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40" windowHeight="8835" tabRatio="919" activeTab="2"/>
  </bookViews>
  <sheets>
    <sheet name="Część I, część II" sheetId="1" r:id="rId1"/>
    <sheet name="Część III Dane beneficjenta" sheetId="2" r:id="rId2"/>
    <sheet name="Część IVa Realizacja pakietów.." sheetId="3" r:id="rId3"/>
    <sheet name="Część IVb Stawy....." sheetId="4" r:id="rId4"/>
    <sheet name="Część V Oświadczenia" sheetId="5" r:id="rId5"/>
    <sheet name="Część VI Załączniki" sheetId="6" r:id="rId6"/>
  </sheets>
  <definedNames/>
  <calcPr calcMode="manual" fullCalcOnLoad="1"/>
</workbook>
</file>

<file path=xl/sharedStrings.xml><?xml version="1.0" encoding="utf-8"?>
<sst xmlns="http://schemas.openxmlformats.org/spreadsheetml/2006/main" count="208" uniqueCount="168">
  <si>
    <t>1.1</t>
  </si>
  <si>
    <t>II. Pozostałe dokumenty o ile wymaga tego specyfika operacji:</t>
  </si>
  <si>
    <t>4. Oświadczam, że etap operacji/operacja zrealizowany/a został/a zgodnie z wymogami ustawy                                   z dnia 29 stycznia 2004r. Prawo zamówień publicznych (Dz.U. 2007 Nr 223 poz. 1655                                        z późn. zm.).</t>
  </si>
  <si>
    <t>1. Ja, niżej podpisany, niniejszym oświadczam, że informacje zawarte we wniosku oraz jego załącznikach są prawdziwe i zgodne ze stanem prawnym i faktycznym, a koszty wykazane we wniosku zostały zapłacone. Jestem świadomy odpowiedzialności karnej wynikającej z art. 297 § 1 ustawy z dnia 6 czerwca 1997 r. Kodeks karny (Dz.U. Nr 88 poz. 553 z późn.zm.).</t>
  </si>
  <si>
    <t>Nazwa stawu</t>
  </si>
  <si>
    <t>Położenie stawu</t>
  </si>
  <si>
    <t>Wymogi realizowane na stawie</t>
  </si>
  <si>
    <t>1) poświadczone za zgodność z oryginałem przez upoważnionego pracownika Agencji Restrukturyzacji i Modernizacji Rolnictwa kopie faktur lub dokumentów księgowych o równoważnej wartości dowodowej wraz z dowodami zapłaty;</t>
  </si>
  <si>
    <t>Agencja Restrukturyzacji i Modernizacji Rolnictwa</t>
  </si>
  <si>
    <t>Potwierdzenie przyjęcia</t>
  </si>
  <si>
    <t>Data, pieczęć, podpis</t>
  </si>
  <si>
    <t>1. Nazwa Funduszu:</t>
  </si>
  <si>
    <t>Europejski Fundusz Rybacki (EFR)</t>
  </si>
  <si>
    <t>2. Nazwa programu operacyjnego:</t>
  </si>
  <si>
    <t xml:space="preserve"> „Zrównoważony rozwój sektora rybołówstwa i nadbrzeżnych obszarów rybackich 2007-2013”</t>
  </si>
  <si>
    <t>-</t>
  </si>
  <si>
    <t>od dnia</t>
  </si>
  <si>
    <t>do dnia</t>
  </si>
  <si>
    <t>II. DANE DOTYCZĄCE WNIOSKU O PŁATNOŚĆ</t>
  </si>
  <si>
    <t>od</t>
  </si>
  <si>
    <t>do</t>
  </si>
  <si>
    <t>pośrednia</t>
  </si>
  <si>
    <t>końcowa</t>
  </si>
  <si>
    <t>III. DANE BENEFICJENTA</t>
  </si>
  <si>
    <t>…</t>
  </si>
  <si>
    <t>2. Oświadczam, że na operację objętą wnioskiem nie uzyskałem pomocy z innych środków publicznych oraz, że nie będę ubiegał się o przyznanie pomocy z innych środków publicznych.</t>
  </si>
  <si>
    <t>Data</t>
  </si>
  <si>
    <t>Podpis i pieczęć Beneficjenta/osoby reprezentującej Beneficjenta/pełnomocnika</t>
  </si>
  <si>
    <t>Miejscowość</t>
  </si>
  <si>
    <t>zachodniopomorskie</t>
  </si>
  <si>
    <t>1.</t>
  </si>
  <si>
    <t>2.</t>
  </si>
  <si>
    <r>
      <t>NALEŻY WYPEŁNIĆ ZGODNIE Z INSTRUKCJĄ WYPEŁNIANIA WNIOSKU O PŁATNOŚĆ</t>
    </r>
    <r>
      <rPr>
        <vertAlign val="superscript"/>
        <sz val="10"/>
        <rFont val="Arial"/>
        <family val="2"/>
      </rPr>
      <t>1</t>
    </r>
  </si>
  <si>
    <t>Znak sprawy: ……………………………………………..</t>
  </si>
  <si>
    <t>PKT I.5. operacje</t>
  </si>
  <si>
    <t>PKT I.4. Środki</t>
  </si>
  <si>
    <t>2009</t>
  </si>
  <si>
    <t>2010</t>
  </si>
  <si>
    <t>2011</t>
  </si>
  <si>
    <t>2012</t>
  </si>
  <si>
    <t>2013</t>
  </si>
  <si>
    <t>2014</t>
  </si>
  <si>
    <t>2015</t>
  </si>
  <si>
    <t>X</t>
  </si>
  <si>
    <t>województwa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</si>
  <si>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</si>
  <si>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</si>
  <si>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</si>
  <si>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</si>
  <si>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</si>
  <si>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</si>
  <si>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</si>
  <si>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</si>
  <si>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</si>
  <si>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</si>
  <si>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</si>
  <si>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</si>
  <si>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</si>
  <si>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</si>
  <si>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</si>
  <si>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,</t>
  </si>
  <si>
    <t>Adres miejsca przechowywania dokumentów</t>
  </si>
  <si>
    <t>r</t>
  </si>
  <si>
    <t>m</t>
  </si>
  <si>
    <t>zaznaczenie</t>
  </si>
  <si>
    <t>I. DANE Z UMOWY</t>
  </si>
  <si>
    <t xml:space="preserve">   w tym:</t>
  </si>
  <si>
    <t>Europejski Fundusz Rybacki</t>
  </si>
  <si>
    <t>3. Oświadczam, że realizacja operacji jest zgodna z zasadami Wspólnej Polityki Rybackiej.</t>
  </si>
  <si>
    <t>Działania wodno-środowiskowe w zakresie wsparcia wykorzystania tradycyjnych lub przyjaznych środowisku praktyk i technik w chowie i hodowli ryb</t>
  </si>
  <si>
    <t>L.p.</t>
  </si>
  <si>
    <t>Miejsce realizacji operacji</t>
  </si>
  <si>
    <t>Realizacja pakietu/wymogu na powierzchni danej działki (wpisać powierzchnię z danej działki, na której był realizowany wymóg)</t>
  </si>
  <si>
    <t>Pakiet 2, wymóg: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</si>
  <si>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</si>
  <si>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</si>
  <si>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</si>
  <si>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</si>
  <si>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</si>
  <si>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</si>
  <si>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</si>
  <si>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</si>
  <si>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</si>
  <si>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</si>
  <si>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</si>
  <si>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</si>
  <si>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</si>
  <si>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nr obrębu ewidencyjnego</t>
  </si>
  <si>
    <t>nr arkusza mapy ewidencyjnej</t>
  </si>
  <si>
    <t>nr działki ewidencyjnej</t>
  </si>
  <si>
    <t>powierzchnia całkowita działki</t>
  </si>
  <si>
    <t>Stawka zł/ha/rok</t>
  </si>
  <si>
    <t>2 000</t>
  </si>
  <si>
    <t>(Gmina)</t>
  </si>
  <si>
    <t>(Województwo)</t>
  </si>
  <si>
    <t>(Powiat)</t>
  </si>
  <si>
    <t>1 000</t>
  </si>
  <si>
    <t>(nie więcej niż 10 000)</t>
  </si>
  <si>
    <t>(nie więcej niż 5 000)</t>
  </si>
  <si>
    <t>…………………</t>
  </si>
  <si>
    <r>
      <t xml:space="preserve">Pakiet 1, łącznie wszystkie </t>
    </r>
    <r>
      <rPr>
        <sz val="6"/>
        <rFont val="Arial"/>
        <family val="2"/>
      </rPr>
      <t>wymogi</t>
    </r>
  </si>
  <si>
    <t>6. Oświadczam, że dokumentacja związana z operacją przechowywana jest w:</t>
  </si>
  <si>
    <t>2) wyciągi z księgi stawowej potwierdzone własnoręcznym podpisem beneficjenta;</t>
  </si>
  <si>
    <t>3) oświadczenia osób korzystających ze ścieżek edukacyjnych - w przypadku rekompensaty za użytkowanie ścieżek edukacyjnych;</t>
  </si>
  <si>
    <t>8) dokumenty potwierdzające produkcję dodatkowych cennych rodzimych gatunków ryb - w przypadku gdy wymaga tego specyfika operacji;</t>
  </si>
  <si>
    <t>7) opis udostępnionych ścieżek edukacyjnych- w przypadku gdy wymaga tego specyfika operacji;</t>
  </si>
  <si>
    <t>4) opis systemu rozprowadzania wody w gospodarstwie rolnym przeznaczonym do chowu lub hodowli ryb lub innych organizmów wodnych w przypadku:
a) stosowania wtórnego obiegu wody,
b) stosowania zaawansowanych technik oczyszczania wód odprowadzanych z obiektów chowu lub hodowli,
c) posiadania niezależnego systemu rozprowadzania wody;</t>
  </si>
  <si>
    <t>12) decyzja powiatowego lekarza weterynarii, o której mowa w art. 5 ust. 1 pkt 1 ustawy  z 11 marca 2004 r. o ochronie zdrowia zwierząt i zwalczaniu chorób zakaźnych zwierząt, albo decyzja, o której mowa w art.. 5 ust. 9 tej ustawy - w przypadku gdy do wniosku o dofinansowanie załączono zaświadczenie powiatowgo lekarza weterynarii, że ubiegający się o dofinansowanie dokonał zgłoszenia, o którym mowa w art. 5 ust. 1 pkt 2 tej ustawy.</t>
  </si>
  <si>
    <t>I. Sprawozdanie końcowe z realizacji operacji (dołączone do wniosku o płatność końcową) w wersji papierowej i elektronicznej – oryginał (§ 4   rozporządzenia MRiRW  z dnia 28 sierpnia 2009r. w sprawie szczegółowego zakresu, trybu i terminów przekazywania sprawozdań oraz trybu i zakresu rozliczeń w ramach programu Operacyjnego „Zrównoważony rozwój sektora rybołówstwa i nadbrzeżnych obszarów rybackich 2007-2013” DZ.U. Nr 142, poz. 1163).</t>
  </si>
  <si>
    <t xml:space="preserve">                        WNIOSEK O PŁATNOŚĆ</t>
  </si>
  <si>
    <t>WoP-2.2</t>
  </si>
  <si>
    <t>(nie więcej niż 2 000)</t>
  </si>
  <si>
    <t>IVb. STAWY, NA KTÓRYCH REALIZOWANE SĄ POSZCZEGÓLNE WYMOGI W RAMACH WYKORZYSTANIA TRADYCYJNYCH LUB PRZYJAZNYCH ŚRODOWISKU PRAKTYK I TECHNIK                          W CHOWIE I HODOWLI RYB  W ROKU</t>
  </si>
  <si>
    <t>V. OŚWIADCZENIE BENEFICJENTA</t>
  </si>
  <si>
    <t>VI. Załączniki</t>
  </si>
  <si>
    <t>3. Środek:</t>
  </si>
  <si>
    <t>4. Tytuł operacji:</t>
  </si>
  <si>
    <t>5. Nr umowy</t>
  </si>
  <si>
    <t>6. Data zawarcia umowy</t>
  </si>
  <si>
    <t>7. Kwota pomocy z umowy dla całej operacji</t>
  </si>
  <si>
    <t>8. Kwota pomocy z umowy, transza za rok</t>
  </si>
  <si>
    <t>9. Okres realizacji operacji</t>
  </si>
  <si>
    <t>10. Wniosek za okres</t>
  </si>
  <si>
    <t>11. Rodzaj płatności</t>
  </si>
  <si>
    <r>
      <t xml:space="preserve">zawartej w Programie Operacyjnym </t>
    </r>
    <r>
      <rPr>
        <i/>
        <sz val="8"/>
        <rFont val="Arial"/>
        <family val="2"/>
      </rPr>
      <t>„Zrównoważony rozwój sektora rybołówstwa i nadbrzeżnych obszarów rybackich 2007-2013”</t>
    </r>
  </si>
  <si>
    <t>Suma powierzchni (ha)</t>
  </si>
  <si>
    <t>Wyliczona kwota płatności za pakiet/wymóg (zł)</t>
  </si>
  <si>
    <t>Wyliczona kwota płatności ogółem (zł)</t>
  </si>
  <si>
    <t>5) potwierdzenie złożenia formularza sprawozdania dotyczącego powierzchni stawów rybnych oraz ilości ryb wyprodukowanych w stawach rybnych i innych urządzeniach służących do chowu i hodowli, o których mowa w przepisach o statystyce publicznej, za rok którego dotyczy wniosek o płatność</t>
  </si>
  <si>
    <t xml:space="preserve">12. Wyliczona kwota płatności ogółem,  równa sumie kwot wyliczonych za realizację poszczególnych pakietów/wymogów (z dokładnością do dwóch miejsc po przecinku)                                                                                                                  </t>
  </si>
  <si>
    <t>10) aktualne pozwolenie wodnoprawne, o którym mowa w przepisach prawa wodnego - w przypadku gdy do wniosku o dofinansowanie dołączono potwierdzenie złożenia wniosku o udzielenie pozwolenia wodnoprawnego</t>
  </si>
  <si>
    <t>nazwa obrębu ewidencyjnego</t>
  </si>
  <si>
    <t>(nazwa obrębu ewidencyjnego)</t>
  </si>
  <si>
    <t>(nr obrębu ewidencyjnego)</t>
  </si>
  <si>
    <t xml:space="preserve">………………  </t>
  </si>
  <si>
    <t>……………………</t>
  </si>
  <si>
    <t>5. Zostałam/zostałem poinformowana/poinformowany że:                                                                                                                                  a)  moje dane osobowe będą przetwarzane przez Agencję Restrukturyzacji i Modernizacji Rolnictwa z siedzibą przy Al. Jana Pawła II w Warszawie, zgodnie z przepisami ustawy z dnia 29.08.1997 r. o ochronie danych osobowych (tekst jednolity Dz. U. z 2002 r. Nr 101, poz. 926 ze zm.),                                                                                                                                                                                                                     b)  przysługuje mi prawo wglądu do treści moich danych oraz możliwość ich poprawienia</t>
  </si>
  <si>
    <t>9) mapa obiektu z zaznaczonym obszarem, na którym przestrzegany jest wymóg "utrzymywanie powierzchni zarośniętej roślinnością wynurzoną na niezmienionym poziomie";</t>
  </si>
  <si>
    <t>13.1. Nazwa/Imię i Nazwisko</t>
  </si>
  <si>
    <t>13.2. PESEL</t>
  </si>
  <si>
    <t>13.3. REGON</t>
  </si>
  <si>
    <t>13.4. NIP</t>
  </si>
  <si>
    <t>14.1. Województwo</t>
  </si>
  <si>
    <t>14.2. Powiat</t>
  </si>
  <si>
    <t>14.3. Gmina</t>
  </si>
  <si>
    <t>14.4. Miejscowość</t>
  </si>
  <si>
    <t>14.5. Ulica</t>
  </si>
  <si>
    <t>14.6. Nr domu</t>
  </si>
  <si>
    <t>14.7. Nr lokalu</t>
  </si>
  <si>
    <t>14.8. Kod pocztowy</t>
  </si>
  <si>
    <t>14.9. Poczta</t>
  </si>
  <si>
    <t>14.10. Nr telefonu</t>
  </si>
  <si>
    <t>14.11. Nr faksu</t>
  </si>
  <si>
    <t>14.12. Adres poczty elektronicznej</t>
  </si>
  <si>
    <t>16.1. Posiadacz rachunku</t>
  </si>
  <si>
    <t>16.2. NIP posiadacza rachunku</t>
  </si>
  <si>
    <t>16.3. Nazwa banku</t>
  </si>
  <si>
    <t>16.4. Nr rachunku bankowego</t>
  </si>
  <si>
    <t>16. Rachunek bankowy, na który należy dokonać płatności</t>
  </si>
  <si>
    <t>14. Adres siedziby/zamieszkania</t>
  </si>
  <si>
    <t>w ramach środka działania wodno-środowiskowe w zakresie wsparcia wykorzystania tradycyjnych lub przyjaznych środowisku praktyk i technik w chowie i hodowli ryb</t>
  </si>
  <si>
    <t>15.b. Pełnomocnik                                        (Imię i nazwisko, adres, telefon, faks, e-mail)</t>
  </si>
  <si>
    <t>15.a. Osoba do kontaktu                                               (Imię i nazwisko, telefon, faks, e-mail)</t>
  </si>
  <si>
    <r>
      <t xml:space="preserve">1 INSTRUKCJA wypełniania wniosku o płatność w ramach środka działania wodno-środowiskowe w zakresie wsparcia wykorzystania tradycyjnych lub przyjaznych środowisku praktyk i technik w chowie i hodowli ryb w ramach osi priorytetowej 2 - Akwakultura, rybołówstwo śródlądowe, przetwórstwo i obrót produktami rybołówstwa i akwakultury zawartej w Programie Operacyjnym </t>
    </r>
    <r>
      <rPr>
        <i/>
        <sz val="6"/>
        <rFont val="Arial"/>
        <family val="2"/>
      </rPr>
      <t>„</t>
    </r>
    <r>
      <rPr>
        <sz val="6"/>
        <rFont val="Arial"/>
        <family val="2"/>
      </rPr>
      <t>Zrównoważony rozwój sektora rybołówstwa i nadbrzeżnych obszarów rybackich 2007-2013” jest dostępna w Centrali i OR ARiMR oraz na stronach internetowych ARiMR (www.arimr.gov.pl) oraz MRiRW (www.minrol.gov.pl).</t>
    </r>
  </si>
  <si>
    <t xml:space="preserve"> w ramach osi priorytetowej 2 - Akwakultura, rybołówstwo śródlądowe, przetwórstwo i obrót produktami rybołówstwa i akwakultury</t>
  </si>
  <si>
    <t xml:space="preserve">IVa. REALIZACJA PAKIETÓW/WYMOGÓW W RAMACH WYKORZYSTANIA TRADYCYJNYCH LUB PRZYJAZNYCH ŚRODOWISKU PRAKTYK I TECHNIK W </t>
  </si>
  <si>
    <t xml:space="preserve">CHOWIE I HODOWLI RYB  W ROKU </t>
  </si>
  <si>
    <t>6)opis stosowania :                                                                                                                                                                                                               a) zasady "stałych nurtów"                                                                                                                                                                                  
b) wymogu "wykaszanie nie mniej niż 1/3 powierzchni koron grobli"
c) wymogu "utrzymywanie wysp, grobli wraz z ławami oraz innych nieużytków (pokrytych trawą, roślinnością zielną, krzewami lub drzewami) lub zakładanie sztycznych siedlisk) - w przypadku gdy wymaga tego specyfika operacji;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</si>
</sst>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d/m/yyyy;@"/>
    <numFmt numFmtId="170" formatCode="#,##0.00\ &quot;zł&quot;"/>
    <numFmt numFmtId="171" formatCode="00000000000"/>
    <numFmt numFmtId="172" formatCode="000\-000\-00\-00"/>
    <numFmt numFmtId="173" formatCode="00\-000"/>
    <numFmt numFmtId="174" formatCode="00"/>
  </numFmts>
  <fonts count="24">
    <font>
      <sz val="10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7"/>
      <name val="Arial"/>
      <family val="2"/>
    </font>
    <font>
      <vertAlign val="superscript"/>
      <sz val="10"/>
      <name val="Arial"/>
      <family val="2"/>
    </font>
    <font>
      <i/>
      <sz val="7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6"/>
      <name val="Arial"/>
      <family val="2"/>
    </font>
    <font>
      <i/>
      <sz val="6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sz val="12"/>
      <color indexed="8"/>
      <name val="Arial"/>
      <family val="0"/>
    </font>
    <font>
      <i/>
      <sz val="6"/>
      <name val="Arial"/>
      <family val="2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1" xfId="0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4" fontId="11" fillId="2" borderId="1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4" fontId="11" fillId="2" borderId="0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0" fontId="4" fillId="2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2" borderId="1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2" xfId="0" applyFill="1" applyBorder="1" applyAlignment="1" applyProtection="1">
      <alignment/>
      <protection/>
    </xf>
    <xf numFmtId="0" fontId="0" fillId="2" borderId="14" xfId="0" applyFill="1" applyBorder="1" applyAlignment="1">
      <alignment/>
    </xf>
    <xf numFmtId="0" fontId="2" fillId="2" borderId="15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3" fillId="2" borderId="17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74" fontId="4" fillId="0" borderId="0" xfId="0" applyNumberFormat="1" applyFont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wrapText="1"/>
    </xf>
    <xf numFmtId="0" fontId="0" fillId="2" borderId="0" xfId="0" applyFont="1" applyFill="1" applyBorder="1" applyAlignment="1">
      <alignment horizontal="justify" wrapText="1"/>
    </xf>
    <xf numFmtId="0" fontId="0" fillId="2" borderId="2" xfId="0" applyFill="1" applyBorder="1" applyAlignment="1">
      <alignment wrapText="1"/>
    </xf>
    <xf numFmtId="0" fontId="3" fillId="2" borderId="18" xfId="0" applyFont="1" applyFill="1" applyBorder="1" applyAlignment="1">
      <alignment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2" borderId="5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20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0" fillId="2" borderId="1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5" fillId="2" borderId="1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1" fontId="3" fillId="0" borderId="27" xfId="0" applyNumberFormat="1" applyFont="1" applyBorder="1" applyAlignment="1" applyProtection="1">
      <alignment horizontal="left"/>
      <protection locked="0"/>
    </xf>
    <xf numFmtId="3" fontId="3" fillId="0" borderId="28" xfId="0" applyNumberFormat="1" applyFont="1" applyBorder="1" applyAlignment="1" applyProtection="1">
      <alignment/>
      <protection locked="0"/>
    </xf>
    <xf numFmtId="3" fontId="3" fillId="0" borderId="29" xfId="0" applyNumberFormat="1" applyFont="1" applyBorder="1" applyAlignment="1" applyProtection="1">
      <alignment/>
      <protection locked="0"/>
    </xf>
    <xf numFmtId="1" fontId="3" fillId="0" borderId="28" xfId="0" applyNumberFormat="1" applyFont="1" applyBorder="1" applyAlignment="1" applyProtection="1">
      <alignment horizontal="left"/>
      <protection locked="0"/>
    </xf>
    <xf numFmtId="0" fontId="12" fillId="2" borderId="16" xfId="0" applyFont="1" applyFill="1" applyBorder="1" applyAlignment="1" applyProtection="1">
      <alignment horizontal="center" vertical="center" wrapText="1"/>
      <protection/>
    </xf>
    <xf numFmtId="0" fontId="12" fillId="2" borderId="16" xfId="0" applyFont="1" applyFill="1" applyBorder="1" applyAlignment="1" applyProtection="1">
      <alignment horizontal="center" wrapText="1"/>
      <protection/>
    </xf>
    <xf numFmtId="0" fontId="12" fillId="2" borderId="16" xfId="0" applyFont="1" applyFill="1" applyBorder="1" applyAlignment="1" applyProtection="1">
      <alignment vertical="top" wrapText="1"/>
      <protection locked="0"/>
    </xf>
    <xf numFmtId="0" fontId="18" fillId="2" borderId="16" xfId="0" applyFont="1" applyFill="1" applyBorder="1" applyAlignment="1" applyProtection="1">
      <alignment horizontal="center" vertical="top" wrapText="1"/>
      <protection/>
    </xf>
    <xf numFmtId="0" fontId="12" fillId="0" borderId="16" xfId="0" applyFont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vertical="top" wrapText="1"/>
      <protection locked="0"/>
    </xf>
    <xf numFmtId="0" fontId="12" fillId="0" borderId="16" xfId="0" applyFont="1" applyBorder="1" applyAlignment="1" applyProtection="1" quotePrefix="1">
      <alignment vertical="top" wrapText="1"/>
      <protection locked="0"/>
    </xf>
    <xf numFmtId="0" fontId="12" fillId="2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5" fillId="2" borderId="7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0" borderId="7" xfId="0" applyFont="1" applyBorder="1" applyAlignment="1">
      <alignment/>
    </xf>
    <xf numFmtId="0" fontId="5" fillId="0" borderId="10" xfId="0" applyFont="1" applyBorder="1" applyAlignment="1">
      <alignment/>
    </xf>
    <xf numFmtId="174" fontId="3" fillId="2" borderId="30" xfId="0" applyNumberFormat="1" applyFont="1" applyFill="1" applyBorder="1" applyAlignment="1" applyProtection="1">
      <alignment horizontal="left"/>
      <protection locked="0"/>
    </xf>
    <xf numFmtId="174" fontId="3" fillId="2" borderId="31" xfId="0" applyNumberFormat="1" applyFont="1" applyFill="1" applyBorder="1" applyAlignment="1" applyProtection="1">
      <alignment horizontal="left"/>
      <protection locked="0"/>
    </xf>
    <xf numFmtId="174" fontId="3" fillId="2" borderId="32" xfId="0" applyNumberFormat="1" applyFont="1" applyFill="1" applyBorder="1" applyAlignment="1" applyProtection="1">
      <alignment horizontal="left"/>
      <protection locked="0"/>
    </xf>
    <xf numFmtId="174" fontId="3" fillId="2" borderId="33" xfId="0" applyNumberFormat="1" applyFont="1" applyFill="1" applyBorder="1" applyAlignment="1" applyProtection="1">
      <alignment horizontal="left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/>
      <protection locked="0"/>
    </xf>
    <xf numFmtId="49" fontId="3" fillId="0" borderId="34" xfId="0" applyNumberFormat="1" applyFont="1" applyBorder="1" applyAlignment="1" applyProtection="1">
      <alignment/>
      <protection locked="0"/>
    </xf>
    <xf numFmtId="49" fontId="3" fillId="0" borderId="31" xfId="0" applyNumberFormat="1" applyFont="1" applyBorder="1" applyAlignment="1" applyProtection="1">
      <alignment/>
      <protection locked="0"/>
    </xf>
    <xf numFmtId="49" fontId="3" fillId="0" borderId="32" xfId="0" applyNumberFormat="1" applyFont="1" applyBorder="1" applyAlignment="1" applyProtection="1">
      <alignment/>
      <protection locked="0"/>
    </xf>
    <xf numFmtId="49" fontId="3" fillId="0" borderId="35" xfId="0" applyNumberFormat="1" applyFont="1" applyBorder="1" applyAlignment="1" applyProtection="1">
      <alignment/>
      <protection locked="0"/>
    </xf>
    <xf numFmtId="49" fontId="3" fillId="0" borderId="33" xfId="0" applyNumberFormat="1" applyFont="1" applyBorder="1" applyAlignment="1" applyProtection="1">
      <alignment/>
      <protection locked="0"/>
    </xf>
    <xf numFmtId="49" fontId="3" fillId="0" borderId="30" xfId="0" applyNumberFormat="1" applyFont="1" applyFill="1" applyBorder="1" applyAlignment="1" applyProtection="1">
      <alignment/>
      <protection locked="0"/>
    </xf>
    <xf numFmtId="49" fontId="3" fillId="0" borderId="34" xfId="0" applyNumberFormat="1" applyFont="1" applyFill="1" applyBorder="1" applyAlignment="1" applyProtection="1">
      <alignment/>
      <protection locked="0"/>
    </xf>
    <xf numFmtId="49" fontId="3" fillId="0" borderId="31" xfId="0" applyNumberFormat="1" applyFont="1" applyFill="1" applyBorder="1" applyAlignment="1" applyProtection="1">
      <alignment/>
      <protection locked="0"/>
    </xf>
    <xf numFmtId="49" fontId="3" fillId="0" borderId="32" xfId="0" applyNumberFormat="1" applyFont="1" applyFill="1" applyBorder="1" applyAlignment="1" applyProtection="1">
      <alignment/>
      <protection locked="0"/>
    </xf>
    <xf numFmtId="49" fontId="3" fillId="0" borderId="35" xfId="0" applyNumberFormat="1" applyFont="1" applyFill="1" applyBorder="1" applyAlignment="1" applyProtection="1">
      <alignment/>
      <protection locked="0"/>
    </xf>
    <xf numFmtId="49" fontId="3" fillId="0" borderId="33" xfId="0" applyNumberFormat="1" applyFont="1" applyFill="1" applyBorder="1" applyAlignment="1" applyProtection="1">
      <alignment/>
      <protection locked="0"/>
    </xf>
    <xf numFmtId="49" fontId="3" fillId="2" borderId="18" xfId="0" applyNumberFormat="1" applyFont="1" applyFill="1" applyBorder="1" applyAlignment="1">
      <alignment horizontal="center" vertical="center"/>
    </xf>
    <xf numFmtId="0" fontId="15" fillId="0" borderId="28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/>
      <protection locked="0"/>
    </xf>
    <xf numFmtId="3" fontId="0" fillId="0" borderId="28" xfId="0" applyNumberForma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4" fontId="3" fillId="0" borderId="30" xfId="0" applyNumberFormat="1" applyFont="1" applyBorder="1" applyAlignment="1" applyProtection="1">
      <alignment horizontal="left"/>
      <protection locked="0"/>
    </xf>
    <xf numFmtId="174" fontId="3" fillId="0" borderId="31" xfId="0" applyNumberFormat="1" applyFont="1" applyBorder="1" applyAlignment="1" applyProtection="1">
      <alignment horizontal="left"/>
      <protection locked="0"/>
    </xf>
    <xf numFmtId="174" fontId="3" fillId="0" borderId="32" xfId="0" applyNumberFormat="1" applyFont="1" applyBorder="1" applyAlignment="1" applyProtection="1">
      <alignment horizontal="left"/>
      <protection locked="0"/>
    </xf>
    <xf numFmtId="174" fontId="3" fillId="0" borderId="33" xfId="0" applyNumberFormat="1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wrapText="1"/>
      <protection locked="0"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2" fillId="2" borderId="9" xfId="0" applyFont="1" applyFill="1" applyBorder="1" applyAlignment="1" applyProtection="1">
      <alignment wrapText="1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3" fillId="2" borderId="4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2" borderId="9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6" fillId="2" borderId="9" xfId="0" applyFont="1" applyFill="1" applyBorder="1" applyAlignment="1">
      <alignment wrapText="1"/>
    </xf>
    <xf numFmtId="0" fontId="0" fillId="2" borderId="7" xfId="0" applyFill="1" applyBorder="1" applyAlignment="1">
      <alignment/>
    </xf>
    <xf numFmtId="0" fontId="0" fillId="2" borderId="10" xfId="0" applyFill="1" applyBorder="1" applyAlignment="1">
      <alignment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21" fillId="0" borderId="30" xfId="0" applyFont="1" applyBorder="1" applyAlignment="1" applyProtection="1">
      <alignment horizontal="center" vertical="center"/>
      <protection locked="0"/>
    </xf>
    <xf numFmtId="0" fontId="21" fillId="0" borderId="31" xfId="0" applyFont="1" applyBorder="1" applyAlignment="1" applyProtection="1">
      <alignment horizontal="center" vertical="center"/>
      <protection locked="0"/>
    </xf>
    <xf numFmtId="0" fontId="21" fillId="0" borderId="32" xfId="0" applyFont="1" applyBorder="1" applyAlignment="1" applyProtection="1">
      <alignment horizontal="center" vertical="center"/>
      <protection locked="0"/>
    </xf>
    <xf numFmtId="0" fontId="21" fillId="0" borderId="33" xfId="0" applyFont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4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9" xfId="0" applyBorder="1" applyAlignment="1">
      <alignment vertical="center"/>
    </xf>
    <xf numFmtId="0" fontId="4" fillId="2" borderId="1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0" xfId="0" applyFont="1" applyBorder="1" applyAlignment="1" applyProtection="1">
      <alignment horizontal="left" vertical="top" wrapText="1"/>
      <protection locked="0"/>
    </xf>
    <xf numFmtId="0" fontId="0" fillId="0" borderId="34" xfId="0" applyFont="1" applyBorder="1" applyAlignment="1" applyProtection="1">
      <alignment horizontal="left" vertical="top" wrapText="1"/>
      <protection locked="0"/>
    </xf>
    <xf numFmtId="0" fontId="0" fillId="0" borderId="31" xfId="0" applyFont="1" applyBorder="1" applyAlignment="1" applyProtection="1">
      <alignment horizontal="left" vertical="top"/>
      <protection locked="0"/>
    </xf>
    <xf numFmtId="0" fontId="0" fillId="0" borderId="32" xfId="0" applyFont="1" applyBorder="1" applyAlignment="1" applyProtection="1">
      <alignment horizontal="left" vertical="top" wrapText="1"/>
      <protection locked="0"/>
    </xf>
    <xf numFmtId="0" fontId="0" fillId="0" borderId="35" xfId="0" applyFont="1" applyBorder="1" applyAlignment="1" applyProtection="1">
      <alignment horizontal="left" vertical="top" wrapText="1"/>
      <protection locked="0"/>
    </xf>
    <xf numFmtId="0" fontId="0" fillId="0" borderId="33" xfId="0" applyFont="1" applyBorder="1" applyAlignment="1" applyProtection="1">
      <alignment horizontal="left" vertical="top"/>
      <protection locked="0"/>
    </xf>
    <xf numFmtId="0" fontId="4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4" fillId="0" borderId="30" xfId="0" applyFont="1" applyBorder="1" applyAlignment="1">
      <alignment wrapText="1"/>
    </xf>
    <xf numFmtId="0" fontId="14" fillId="0" borderId="34" xfId="0" applyFont="1" applyBorder="1" applyAlignment="1">
      <alignment wrapText="1"/>
    </xf>
    <xf numFmtId="0" fontId="14" fillId="0" borderId="31" xfId="0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34" xfId="0" applyFont="1" applyBorder="1" applyAlignment="1">
      <alignment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39" xfId="0" applyFont="1" applyBorder="1" applyAlignment="1" applyProtection="1">
      <alignment horizontal="left" vertical="top"/>
      <protection locked="0"/>
    </xf>
    <xf numFmtId="0" fontId="0" fillId="0" borderId="32" xfId="0" applyFont="1" applyBorder="1" applyAlignment="1" applyProtection="1">
      <alignment horizontal="left" vertical="top" wrapText="1"/>
      <protection locked="0"/>
    </xf>
    <xf numFmtId="0" fontId="0" fillId="0" borderId="35" xfId="0" applyFont="1" applyBorder="1" applyAlignment="1" applyProtection="1">
      <alignment horizontal="left" vertical="top" wrapText="1"/>
      <protection locked="0"/>
    </xf>
    <xf numFmtId="0" fontId="0" fillId="0" borderId="33" xfId="0" applyFont="1" applyBorder="1" applyAlignment="1" applyProtection="1">
      <alignment horizontal="left" vertical="top"/>
      <protection locked="0"/>
    </xf>
    <xf numFmtId="0" fontId="14" fillId="0" borderId="40" xfId="0" applyFont="1" applyBorder="1" applyAlignment="1">
      <alignment wrapText="1"/>
    </xf>
    <xf numFmtId="0" fontId="0" fillId="0" borderId="32" xfId="0" applyFont="1" applyBorder="1" applyAlignment="1" applyProtection="1">
      <alignment horizontal="left" vertical="top"/>
      <protection locked="0"/>
    </xf>
    <xf numFmtId="0" fontId="0" fillId="0" borderId="35" xfId="0" applyFont="1" applyBorder="1" applyAlignment="1" applyProtection="1">
      <alignment horizontal="left" vertical="top"/>
      <protection locked="0"/>
    </xf>
    <xf numFmtId="0" fontId="0" fillId="0" borderId="41" xfId="0" applyFont="1" applyBorder="1" applyAlignment="1" applyProtection="1">
      <alignment vertical="top" wrapText="1"/>
      <protection locked="0"/>
    </xf>
    <xf numFmtId="0" fontId="14" fillId="0" borderId="17" xfId="0" applyFont="1" applyBorder="1" applyAlignment="1">
      <alignment/>
    </xf>
    <xf numFmtId="0" fontId="14" fillId="0" borderId="0" xfId="0" applyFont="1" applyAlignment="1">
      <alignment/>
    </xf>
    <xf numFmtId="0" fontId="14" fillId="0" borderId="39" xfId="0" applyFont="1" applyBorder="1" applyAlignment="1">
      <alignment/>
    </xf>
    <xf numFmtId="0" fontId="14" fillId="0" borderId="18" xfId="0" applyFont="1" applyBorder="1" applyAlignment="1">
      <alignment/>
    </xf>
    <xf numFmtId="49" fontId="0" fillId="0" borderId="32" xfId="0" applyNumberFormat="1" applyFont="1" applyBorder="1" applyAlignment="1" applyProtection="1">
      <alignment horizontal="left" vertical="top"/>
      <protection locked="0"/>
    </xf>
    <xf numFmtId="49" fontId="0" fillId="0" borderId="35" xfId="0" applyNumberFormat="1" applyFont="1" applyBorder="1" applyAlignment="1" applyProtection="1">
      <alignment horizontal="left" vertical="top"/>
      <protection locked="0"/>
    </xf>
    <xf numFmtId="49" fontId="0" fillId="0" borderId="33" xfId="0" applyNumberFormat="1" applyFont="1" applyBorder="1" applyAlignment="1" applyProtection="1">
      <alignment horizontal="left" vertical="top"/>
      <protection locked="0"/>
    </xf>
    <xf numFmtId="0" fontId="14" fillId="0" borderId="0" xfId="0" applyFont="1" applyBorder="1" applyAlignment="1">
      <alignment/>
    </xf>
    <xf numFmtId="0" fontId="0" fillId="0" borderId="32" xfId="0" applyFont="1" applyBorder="1" applyAlignment="1" applyProtection="1">
      <alignment vertical="top" wrapText="1"/>
      <protection locked="0"/>
    </xf>
    <xf numFmtId="0" fontId="0" fillId="0" borderId="35" xfId="0" applyFont="1" applyBorder="1" applyAlignment="1" applyProtection="1">
      <alignment vertical="top" wrapText="1"/>
      <protection locked="0"/>
    </xf>
    <xf numFmtId="0" fontId="0" fillId="0" borderId="33" xfId="0" applyFont="1" applyBorder="1" applyAlignment="1" applyProtection="1">
      <alignment vertical="top" wrapText="1"/>
      <protection locked="0"/>
    </xf>
    <xf numFmtId="0" fontId="0" fillId="0" borderId="41" xfId="0" applyFont="1" applyBorder="1" applyAlignment="1" applyProtection="1">
      <alignment vertical="top"/>
      <protection locked="0"/>
    </xf>
    <xf numFmtId="0" fontId="23" fillId="0" borderId="32" xfId="17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14" fillId="0" borderId="17" xfId="0" applyFont="1" applyBorder="1" applyAlignment="1">
      <alignment wrapText="1"/>
    </xf>
    <xf numFmtId="0" fontId="14" fillId="0" borderId="0" xfId="0" applyFont="1" applyBorder="1" applyAlignment="1">
      <alignment wrapText="1"/>
    </xf>
    <xf numFmtId="49" fontId="0" fillId="0" borderId="32" xfId="0" applyNumberFormat="1" applyFont="1" applyBorder="1" applyAlignment="1" applyProtection="1">
      <alignment horizontal="left" wrapText="1"/>
      <protection locked="0"/>
    </xf>
    <xf numFmtId="49" fontId="0" fillId="0" borderId="35" xfId="0" applyNumberFormat="1" applyFont="1" applyBorder="1" applyAlignment="1" applyProtection="1">
      <alignment horizontal="left" wrapText="1"/>
      <protection locked="0"/>
    </xf>
    <xf numFmtId="49" fontId="0" fillId="0" borderId="33" xfId="0" applyNumberFormat="1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39" xfId="0" applyFont="1" applyBorder="1" applyAlignment="1" applyProtection="1">
      <alignment horizontal="left" vertical="top"/>
      <protection locked="0"/>
    </xf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16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top" wrapText="1"/>
      <protection locked="0"/>
    </xf>
    <xf numFmtId="0" fontId="12" fillId="0" borderId="16" xfId="0" applyFont="1" applyFill="1" applyBorder="1" applyAlignment="1" applyProtection="1">
      <alignment horizontal="center" wrapText="1"/>
      <protection locked="0"/>
    </xf>
    <xf numFmtId="0" fontId="12" fillId="2" borderId="16" xfId="0" applyFont="1" applyFill="1" applyBorder="1" applyAlignment="1" applyProtection="1">
      <alignment horizontal="center" vertical="center" wrapText="1"/>
      <protection/>
    </xf>
    <xf numFmtId="0" fontId="12" fillId="2" borderId="16" xfId="0" applyFont="1" applyFill="1" applyBorder="1" applyAlignment="1" applyProtection="1">
      <alignment horizontal="center" wrapText="1"/>
      <protection/>
    </xf>
    <xf numFmtId="0" fontId="12" fillId="2" borderId="16" xfId="0" applyFont="1" applyFill="1" applyBorder="1" applyAlignment="1" applyProtection="1">
      <alignment vertical="top" wrapText="1"/>
      <protection locked="0"/>
    </xf>
    <xf numFmtId="0" fontId="12" fillId="2" borderId="16" xfId="0" applyFont="1" applyFill="1" applyBorder="1" applyAlignment="1" applyProtection="1">
      <alignment horizontal="right" wrapText="1"/>
      <protection locked="0"/>
    </xf>
    <xf numFmtId="0" fontId="12" fillId="2" borderId="16" xfId="0" applyFont="1" applyFill="1" applyBorder="1" applyAlignment="1" applyProtection="1">
      <alignment horizontal="right" vertical="center" wrapText="1"/>
      <protection/>
    </xf>
    <xf numFmtId="0" fontId="12" fillId="2" borderId="16" xfId="0" applyFont="1" applyFill="1" applyBorder="1" applyAlignment="1" applyProtection="1">
      <alignment horizontal="right" wrapText="1"/>
      <protection/>
    </xf>
    <xf numFmtId="0" fontId="12" fillId="0" borderId="16" xfId="0" applyFont="1" applyBorder="1" applyAlignment="1" applyProtection="1">
      <alignment vertical="top" wrapText="1"/>
      <protection locked="0"/>
    </xf>
    <xf numFmtId="0" fontId="5" fillId="2" borderId="12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2" borderId="8" xfId="0" applyFont="1" applyFill="1" applyBorder="1" applyAlignment="1">
      <alignment horizontal="justify" wrapText="1"/>
    </xf>
    <xf numFmtId="0" fontId="0" fillId="2" borderId="8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0" xfId="0" applyFont="1" applyFill="1" applyBorder="1" applyAlignment="1">
      <alignment horizontal="justify" wrapText="1"/>
    </xf>
    <xf numFmtId="0" fontId="0" fillId="2" borderId="0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2" fillId="0" borderId="3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15" xfId="0" applyBorder="1" applyAlignment="1" applyProtection="1">
      <alignment/>
      <protection locked="0"/>
    </xf>
    <xf numFmtId="0" fontId="2" fillId="2" borderId="28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wrapText="1"/>
    </xf>
    <xf numFmtId="0" fontId="0" fillId="0" borderId="16" xfId="0" applyBorder="1" applyAlignment="1" applyProtection="1">
      <alignment/>
      <protection locked="0"/>
    </xf>
    <xf numFmtId="0" fontId="2" fillId="2" borderId="16" xfId="0" applyFont="1" applyFill="1" applyBorder="1" applyAlignment="1">
      <alignment horizontal="center" wrapText="1"/>
    </xf>
    <xf numFmtId="0" fontId="0" fillId="0" borderId="16" xfId="0" applyBorder="1" applyAlignment="1" applyProtection="1">
      <alignment horizontal="center" vertical="center" wrapText="1"/>
      <protection locked="0"/>
    </xf>
    <xf numFmtId="0" fontId="12" fillId="2" borderId="28" xfId="0" applyFont="1" applyFill="1" applyBorder="1" applyAlignment="1">
      <alignment horizontal="left" vertical="center" wrapText="1"/>
    </xf>
    <xf numFmtId="0" fontId="12" fillId="2" borderId="29" xfId="0" applyFont="1" applyFill="1" applyBorder="1" applyAlignment="1">
      <alignment horizontal="left" vertical="center" wrapText="1"/>
    </xf>
    <xf numFmtId="0" fontId="12" fillId="2" borderId="27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20" fillId="2" borderId="39" xfId="0" applyFont="1" applyFill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12" fillId="2" borderId="5" xfId="0" applyFont="1" applyFill="1" applyBorder="1" applyAlignment="1">
      <alignment horizontal="justify" wrapText="1"/>
    </xf>
    <xf numFmtId="0" fontId="12" fillId="2" borderId="5" xfId="0" applyFont="1" applyFill="1" applyBorder="1" applyAlignment="1">
      <alignment wrapText="1"/>
    </xf>
    <xf numFmtId="0" fontId="12" fillId="2" borderId="15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16" fillId="2" borderId="4" xfId="0" applyFont="1" applyFill="1" applyBorder="1" applyAlignment="1">
      <alignment wrapText="1"/>
    </xf>
    <xf numFmtId="0" fontId="8" fillId="2" borderId="5" xfId="0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12" fillId="0" borderId="15" xfId="0" applyFont="1" applyBorder="1" applyAlignment="1">
      <alignment horizontal="left" vertical="center"/>
    </xf>
    <xf numFmtId="0" fontId="19" fillId="0" borderId="16" xfId="0" applyFont="1" applyBorder="1" applyAlignment="1" applyProtection="1">
      <alignment horizont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57150</xdr:rowOff>
    </xdr:from>
    <xdr:to>
      <xdr:col>31</xdr:col>
      <xdr:colOff>161925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7150"/>
          <a:ext cx="5105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2</xdr:row>
      <xdr:rowOff>57150</xdr:rowOff>
    </xdr:from>
    <xdr:to>
      <xdr:col>3</xdr:col>
      <xdr:colOff>85725</xdr:colOff>
      <xdr:row>2</xdr:row>
      <xdr:rowOff>219075</xdr:rowOff>
    </xdr:to>
    <xdr:sp>
      <xdr:nvSpPr>
        <xdr:cNvPr id="1" name="Rectangle 2"/>
        <xdr:cNvSpPr>
          <a:spLocks/>
        </xdr:cNvSpPr>
      </xdr:nvSpPr>
      <xdr:spPr>
        <a:xfrm>
          <a:off x="2343150" y="381000"/>
          <a:ext cx="4667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AH206"/>
  <sheetViews>
    <sheetView showGridLines="0" showRowColHeaders="0" view="pageBreakPreview" zoomScaleSheetLayoutView="100" workbookViewId="0" topLeftCell="A1">
      <selection activeCell="AT19" sqref="AT19"/>
    </sheetView>
  </sheetViews>
  <sheetFormatPr defaultColWidth="9.140625" defaultRowHeight="10.5" customHeight="1"/>
  <cols>
    <col min="1" max="16384" width="2.57421875" style="0" customWidth="1"/>
  </cols>
  <sheetData>
    <row r="1" spans="1:34" ht="10.5" customHeight="1">
      <c r="A1" s="24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8"/>
    </row>
    <row r="2" spans="1:34" ht="10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4"/>
    </row>
    <row r="3" spans="1:34" ht="10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4"/>
    </row>
    <row r="4" spans="1:34" ht="10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4"/>
    </row>
    <row r="5" spans="1:34" ht="10.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4"/>
    </row>
    <row r="6" spans="1:34" ht="10.5" customHeight="1">
      <c r="A6" s="2"/>
      <c r="B6" s="3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7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4"/>
    </row>
    <row r="7" spans="1:34" ht="10.5" customHeight="1">
      <c r="A7" s="2"/>
      <c r="B7" s="3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8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4"/>
    </row>
    <row r="8" spans="1:34" ht="1.5" customHeight="1">
      <c r="A8" s="2"/>
      <c r="B8" s="39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8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4"/>
    </row>
    <row r="9" spans="1:34" ht="3" customHeight="1">
      <c r="A9" s="2"/>
      <c r="B9" s="39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8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4"/>
    </row>
    <row r="10" spans="1:34" ht="15.75" customHeight="1">
      <c r="A10" s="2"/>
      <c r="B10" s="40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8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162" t="s">
        <v>110</v>
      </c>
      <c r="AE10" s="163"/>
      <c r="AF10" s="163"/>
      <c r="AG10" s="164"/>
      <c r="AH10" s="4"/>
    </row>
    <row r="11" spans="1:34" ht="1.5" customHeight="1">
      <c r="A11" s="22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41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9"/>
    </row>
    <row r="12" spans="1:34" ht="13.5" customHeight="1">
      <c r="A12" s="168" t="s">
        <v>8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70"/>
      <c r="W12" s="165" t="s">
        <v>9</v>
      </c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7"/>
    </row>
    <row r="13" spans="1:34" ht="3.75" customHeigh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4"/>
      <c r="W13" s="142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4"/>
    </row>
    <row r="14" spans="1:34" ht="16.5" customHeight="1">
      <c r="A14" s="171" t="s">
        <v>109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3"/>
      <c r="W14" s="142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4"/>
    </row>
    <row r="15" spans="1:34" ht="54.75" customHeight="1">
      <c r="A15" s="174" t="s">
        <v>160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6"/>
      <c r="W15" s="142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4"/>
    </row>
    <row r="16" spans="1:34" ht="36.75" customHeight="1">
      <c r="A16" s="174" t="s">
        <v>164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6"/>
      <c r="W16" s="142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4"/>
    </row>
    <row r="17" spans="1:34" ht="24" customHeight="1">
      <c r="A17" s="177" t="s">
        <v>124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9"/>
      <c r="W17" s="142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4"/>
    </row>
    <row r="18" spans="1:34" ht="2.25" customHeight="1">
      <c r="A18" s="24"/>
      <c r="B18" s="1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42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4"/>
    </row>
    <row r="19" spans="1:34" ht="17.25" customHeight="1">
      <c r="A19" s="145" t="s">
        <v>33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7"/>
      <c r="W19" s="139" t="s">
        <v>10</v>
      </c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1"/>
    </row>
    <row r="20" spans="1:34" ht="5.2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</row>
    <row r="21" spans="1:34" ht="12.75" customHeight="1">
      <c r="A21" s="94" t="s">
        <v>32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</row>
    <row r="22" spans="1:34" ht="15.75" customHeight="1">
      <c r="A22" s="97" t="s">
        <v>65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6"/>
    </row>
    <row r="23" spans="1:34" ht="23.25" customHeight="1">
      <c r="A23" s="30"/>
      <c r="B23" s="6" t="s">
        <v>11</v>
      </c>
      <c r="C23" s="7"/>
      <c r="D23" s="8"/>
      <c r="E23" s="8"/>
      <c r="F23" s="8"/>
      <c r="G23" s="8"/>
      <c r="H23" s="8"/>
      <c r="I23" s="8"/>
      <c r="J23" s="8"/>
      <c r="K23" s="8"/>
      <c r="L23" s="8"/>
      <c r="M23" s="148" t="s">
        <v>12</v>
      </c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50"/>
    </row>
    <row r="24" spans="1:34" ht="23.25" customHeight="1">
      <c r="A24" s="30"/>
      <c r="B24" s="14" t="s">
        <v>13</v>
      </c>
      <c r="C24" s="12"/>
      <c r="D24" s="11"/>
      <c r="E24" s="11"/>
      <c r="F24" s="11"/>
      <c r="G24" s="11"/>
      <c r="H24" s="11"/>
      <c r="I24" s="11"/>
      <c r="J24" s="11"/>
      <c r="K24" s="11"/>
      <c r="L24" s="15"/>
      <c r="M24" s="151" t="s">
        <v>14</v>
      </c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3"/>
    </row>
    <row r="25" spans="1:34" ht="36.75" customHeight="1">
      <c r="A25" s="30"/>
      <c r="B25" s="14" t="s">
        <v>115</v>
      </c>
      <c r="C25" s="12"/>
      <c r="D25" s="11"/>
      <c r="E25" s="11"/>
      <c r="F25" s="11"/>
      <c r="G25" s="11"/>
      <c r="H25" s="11"/>
      <c r="I25" s="11"/>
      <c r="J25" s="11"/>
      <c r="K25" s="11"/>
      <c r="L25" s="15"/>
      <c r="M25" s="136" t="s">
        <v>69</v>
      </c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8"/>
    </row>
    <row r="26" spans="1:34" ht="36" customHeight="1">
      <c r="A26" s="30"/>
      <c r="B26" s="14" t="s">
        <v>116</v>
      </c>
      <c r="C26" s="12"/>
      <c r="D26" s="11"/>
      <c r="E26" s="11"/>
      <c r="F26" s="11"/>
      <c r="G26" s="11"/>
      <c r="H26" s="11"/>
      <c r="I26" s="11"/>
      <c r="J26" s="11"/>
      <c r="K26" s="11"/>
      <c r="L26" s="15"/>
      <c r="M26" s="133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5"/>
    </row>
    <row r="27" spans="1:34" ht="3.75" customHeight="1">
      <c r="A27" s="3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8"/>
    </row>
    <row r="28" spans="1:34" ht="10.5" customHeight="1">
      <c r="A28" s="30"/>
      <c r="B28" s="10" t="s">
        <v>117</v>
      </c>
      <c r="C28" s="1"/>
      <c r="D28" s="1"/>
      <c r="E28" s="1"/>
      <c r="F28" s="1"/>
      <c r="G28" s="123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5"/>
      <c r="AE28" s="1"/>
      <c r="AF28" s="1"/>
      <c r="AG28" s="1"/>
      <c r="AH28" s="4"/>
    </row>
    <row r="29" spans="1:34" ht="10.5" customHeight="1">
      <c r="A29" s="30"/>
      <c r="B29" s="1"/>
      <c r="C29" s="1"/>
      <c r="D29" s="1"/>
      <c r="E29" s="1"/>
      <c r="F29" s="1"/>
      <c r="G29" s="126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8"/>
      <c r="AE29" s="1"/>
      <c r="AF29" s="1"/>
      <c r="AG29" s="1"/>
      <c r="AH29" s="4"/>
    </row>
    <row r="30" spans="1:34" ht="3" customHeight="1">
      <c r="A30" s="3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9"/>
    </row>
    <row r="31" spans="1:34" ht="3" customHeight="1">
      <c r="A31" s="3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4"/>
    </row>
    <row r="32" spans="1:34" ht="12.75" customHeight="1">
      <c r="A32" s="30"/>
      <c r="B32" s="16" t="s">
        <v>118</v>
      </c>
      <c r="C32" s="17"/>
      <c r="D32" s="17"/>
      <c r="E32" s="17"/>
      <c r="F32" s="17"/>
      <c r="G32" s="17"/>
      <c r="H32" s="17"/>
      <c r="I32" s="17"/>
      <c r="J32" s="129"/>
      <c r="K32" s="130"/>
      <c r="L32" s="117" t="s">
        <v>15</v>
      </c>
      <c r="M32" s="129"/>
      <c r="N32" s="130"/>
      <c r="O32" s="117" t="s">
        <v>15</v>
      </c>
      <c r="P32" s="105"/>
      <c r="Q32" s="106"/>
      <c r="R32" s="106"/>
      <c r="S32" s="10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31"/>
    </row>
    <row r="33" spans="1:34" ht="7.5" customHeight="1">
      <c r="A33" s="30"/>
      <c r="B33" s="1"/>
      <c r="C33" s="1"/>
      <c r="D33" s="1"/>
      <c r="E33" s="1"/>
      <c r="F33" s="1"/>
      <c r="G33" s="1"/>
      <c r="H33" s="1"/>
      <c r="I33" s="1"/>
      <c r="J33" s="131"/>
      <c r="K33" s="132"/>
      <c r="L33" s="117"/>
      <c r="M33" s="131"/>
      <c r="N33" s="132"/>
      <c r="O33" s="117"/>
      <c r="P33" s="108"/>
      <c r="Q33" s="109"/>
      <c r="R33" s="109"/>
      <c r="S33" s="110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4"/>
    </row>
    <row r="34" spans="1:34" ht="3" customHeight="1">
      <c r="A34" s="30"/>
      <c r="B34" s="2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9"/>
    </row>
    <row r="35" spans="1:34" ht="15.75" customHeight="1">
      <c r="A35" s="30"/>
      <c r="B35" s="20" t="s">
        <v>119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9"/>
      <c r="T35" s="13"/>
      <c r="U35" s="20" t="s">
        <v>120</v>
      </c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8"/>
    </row>
    <row r="36" spans="1:34" ht="18" customHeight="1">
      <c r="A36" s="30"/>
      <c r="B36" s="21"/>
      <c r="C36" s="82"/>
      <c r="D36" s="83"/>
      <c r="E36" s="83"/>
      <c r="F36" s="83"/>
      <c r="G36" s="83"/>
      <c r="H36" s="83"/>
      <c r="I36" s="83"/>
      <c r="J36" s="56" t="s">
        <v>60</v>
      </c>
      <c r="K36" s="84"/>
      <c r="L36" s="81"/>
      <c r="M36" s="45"/>
      <c r="N36" s="46"/>
      <c r="O36" s="3"/>
      <c r="P36" s="3"/>
      <c r="Q36" s="3"/>
      <c r="R36" s="3"/>
      <c r="S36" s="23"/>
      <c r="T36" s="3"/>
      <c r="U36" s="2"/>
      <c r="V36" s="82"/>
      <c r="W36" s="83"/>
      <c r="X36" s="83"/>
      <c r="Y36" s="83"/>
      <c r="Z36" s="83"/>
      <c r="AA36" s="83"/>
      <c r="AB36" s="83"/>
      <c r="AC36" s="56" t="s">
        <v>60</v>
      </c>
      <c r="AD36" s="84"/>
      <c r="AE36" s="81"/>
      <c r="AF36" s="1"/>
      <c r="AG36" s="1"/>
      <c r="AH36" s="4"/>
    </row>
    <row r="37" spans="1:34" ht="1.5" customHeight="1">
      <c r="A37" s="30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2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4"/>
    </row>
    <row r="38" spans="1:34" ht="9" customHeight="1">
      <c r="A38" s="30"/>
      <c r="B38" s="27" t="s">
        <v>66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2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4"/>
    </row>
    <row r="39" spans="1:34" ht="18" customHeight="1">
      <c r="A39" s="30"/>
      <c r="B39" s="2"/>
      <c r="C39" s="25" t="s">
        <v>67</v>
      </c>
      <c r="D39" s="3"/>
      <c r="E39" s="3"/>
      <c r="F39" s="3"/>
      <c r="G39" s="3"/>
      <c r="H39" s="3"/>
      <c r="I39" s="3"/>
      <c r="J39" s="3"/>
      <c r="K39" s="120"/>
      <c r="L39" s="121"/>
      <c r="M39" s="121"/>
      <c r="N39" s="121"/>
      <c r="O39" s="121"/>
      <c r="P39" s="122"/>
      <c r="Q39" s="56" t="s">
        <v>60</v>
      </c>
      <c r="R39" s="118"/>
      <c r="S39" s="119"/>
      <c r="T39" s="3"/>
      <c r="U39" s="2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4"/>
    </row>
    <row r="40" spans="1:34" ht="2.25" customHeight="1">
      <c r="A40" s="30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7"/>
      <c r="T40" s="3"/>
      <c r="U40" s="22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4"/>
    </row>
    <row r="41" spans="1:34" ht="13.5" customHeight="1">
      <c r="A41" s="30"/>
      <c r="B41" s="20" t="s">
        <v>121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8"/>
    </row>
    <row r="42" spans="1:34" ht="10.5" customHeight="1">
      <c r="A42" s="30"/>
      <c r="B42" s="2"/>
      <c r="C42" s="25"/>
      <c r="D42" s="3"/>
      <c r="E42" s="3"/>
      <c r="F42" s="100">
        <v>1</v>
      </c>
      <c r="G42" s="101"/>
      <c r="H42" s="117" t="s">
        <v>15</v>
      </c>
      <c r="I42" s="100">
        <v>1</v>
      </c>
      <c r="J42" s="101"/>
      <c r="K42" s="117" t="s">
        <v>15</v>
      </c>
      <c r="L42" s="105"/>
      <c r="M42" s="106"/>
      <c r="N42" s="106"/>
      <c r="O42" s="107"/>
      <c r="P42" s="3"/>
      <c r="Q42" s="3"/>
      <c r="R42" s="3"/>
      <c r="S42" s="3"/>
      <c r="T42" s="3"/>
      <c r="U42" s="100">
        <v>31</v>
      </c>
      <c r="V42" s="101"/>
      <c r="W42" s="117" t="s">
        <v>15</v>
      </c>
      <c r="X42" s="100">
        <v>12</v>
      </c>
      <c r="Y42" s="101"/>
      <c r="Z42" s="117" t="s">
        <v>15</v>
      </c>
      <c r="AA42" s="105"/>
      <c r="AB42" s="106"/>
      <c r="AC42" s="106"/>
      <c r="AD42" s="107"/>
      <c r="AE42" s="3"/>
      <c r="AF42" s="3"/>
      <c r="AG42" s="3"/>
      <c r="AH42" s="4"/>
    </row>
    <row r="43" spans="1:34" ht="10.5" customHeight="1">
      <c r="A43" s="30"/>
      <c r="B43" s="2"/>
      <c r="C43" s="25" t="s">
        <v>16</v>
      </c>
      <c r="D43" s="3"/>
      <c r="E43" s="3"/>
      <c r="F43" s="102"/>
      <c r="G43" s="103"/>
      <c r="H43" s="117"/>
      <c r="I43" s="102"/>
      <c r="J43" s="103"/>
      <c r="K43" s="117"/>
      <c r="L43" s="108"/>
      <c r="M43" s="109"/>
      <c r="N43" s="109"/>
      <c r="O43" s="110"/>
      <c r="P43" s="3"/>
      <c r="Q43" s="3"/>
      <c r="R43" s="25" t="s">
        <v>17</v>
      </c>
      <c r="S43" s="3"/>
      <c r="T43" s="3"/>
      <c r="U43" s="102"/>
      <c r="V43" s="103"/>
      <c r="W43" s="117"/>
      <c r="X43" s="102"/>
      <c r="Y43" s="103"/>
      <c r="Z43" s="117"/>
      <c r="AA43" s="108"/>
      <c r="AB43" s="109"/>
      <c r="AC43" s="109"/>
      <c r="AD43" s="110"/>
      <c r="AE43" s="3"/>
      <c r="AF43" s="3"/>
      <c r="AG43" s="3"/>
      <c r="AH43" s="4"/>
    </row>
    <row r="44" spans="1:34" ht="3.75" customHeight="1">
      <c r="A44" s="5"/>
      <c r="B44" s="2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9"/>
    </row>
    <row r="45" ht="3.75" customHeight="1">
      <c r="A45" s="26"/>
    </row>
    <row r="46" spans="1:34" ht="12.75" customHeight="1">
      <c r="A46" s="97" t="s">
        <v>18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9"/>
    </row>
    <row r="47" spans="1:34" ht="4.5" customHeight="1">
      <c r="A47" s="30"/>
      <c r="B47" s="24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8"/>
    </row>
    <row r="48" spans="1:34" ht="10.5" customHeight="1">
      <c r="A48" s="30"/>
      <c r="B48" s="27" t="s">
        <v>122</v>
      </c>
      <c r="C48" s="3"/>
      <c r="D48" s="3"/>
      <c r="E48" s="3"/>
      <c r="F48" s="3"/>
      <c r="G48" s="3"/>
      <c r="H48" s="3"/>
      <c r="I48" s="3"/>
      <c r="J48" s="3"/>
      <c r="K48" s="100">
        <v>1</v>
      </c>
      <c r="L48" s="101"/>
      <c r="M48" s="104" t="s">
        <v>15</v>
      </c>
      <c r="N48" s="100">
        <v>1</v>
      </c>
      <c r="O48" s="101"/>
      <c r="P48" s="117" t="s">
        <v>15</v>
      </c>
      <c r="Q48" s="111"/>
      <c r="R48" s="112"/>
      <c r="S48" s="112"/>
      <c r="T48" s="113"/>
      <c r="U48" s="3"/>
      <c r="V48" s="3"/>
      <c r="W48" s="3"/>
      <c r="X48" s="100">
        <v>31</v>
      </c>
      <c r="Y48" s="101"/>
      <c r="Z48" s="117" t="s">
        <v>15</v>
      </c>
      <c r="AA48" s="100">
        <v>12</v>
      </c>
      <c r="AB48" s="101"/>
      <c r="AC48" s="117" t="s">
        <v>15</v>
      </c>
      <c r="AD48" s="111"/>
      <c r="AE48" s="112"/>
      <c r="AF48" s="112"/>
      <c r="AG48" s="113"/>
      <c r="AH48" s="4"/>
    </row>
    <row r="49" spans="1:34" ht="10.5" customHeight="1">
      <c r="A49" s="30"/>
      <c r="B49" s="2"/>
      <c r="C49" s="3"/>
      <c r="D49" s="3"/>
      <c r="E49" s="3"/>
      <c r="F49" s="3"/>
      <c r="G49" s="3"/>
      <c r="H49" s="3"/>
      <c r="I49" s="3"/>
      <c r="J49" s="25" t="s">
        <v>19</v>
      </c>
      <c r="K49" s="102"/>
      <c r="L49" s="103"/>
      <c r="M49" s="104"/>
      <c r="N49" s="102"/>
      <c r="O49" s="103"/>
      <c r="P49" s="117"/>
      <c r="Q49" s="114"/>
      <c r="R49" s="115"/>
      <c r="S49" s="115"/>
      <c r="T49" s="116"/>
      <c r="U49" s="3"/>
      <c r="V49" s="3"/>
      <c r="W49" s="25" t="s">
        <v>20</v>
      </c>
      <c r="X49" s="102"/>
      <c r="Y49" s="103"/>
      <c r="Z49" s="117"/>
      <c r="AA49" s="102"/>
      <c r="AB49" s="103"/>
      <c r="AC49" s="117"/>
      <c r="AD49" s="114"/>
      <c r="AE49" s="115"/>
      <c r="AF49" s="115"/>
      <c r="AG49" s="116"/>
      <c r="AH49" s="4"/>
    </row>
    <row r="50" spans="1:34" ht="3" customHeight="1">
      <c r="A50" s="30"/>
      <c r="B50" s="22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9"/>
    </row>
    <row r="51" spans="1:34" ht="4.5" customHeight="1">
      <c r="A51" s="30"/>
      <c r="B51" s="20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8"/>
    </row>
    <row r="52" spans="1:34" ht="10.5" customHeight="1">
      <c r="A52" s="30"/>
      <c r="B52" s="27" t="s">
        <v>123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154"/>
      <c r="O52" s="155"/>
      <c r="P52" s="3"/>
      <c r="Q52" s="3"/>
      <c r="R52" s="3"/>
      <c r="S52" s="3"/>
      <c r="T52" s="3"/>
      <c r="U52" s="3"/>
      <c r="V52" s="158"/>
      <c r="W52" s="159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4"/>
    </row>
    <row r="53" spans="1:34" ht="18" customHeight="1">
      <c r="A53" s="30"/>
      <c r="B53" s="2"/>
      <c r="C53" s="3"/>
      <c r="D53" s="3"/>
      <c r="E53" s="3"/>
      <c r="F53" s="3"/>
      <c r="G53" s="3"/>
      <c r="H53" s="3"/>
      <c r="I53" s="3"/>
      <c r="J53" s="25" t="s">
        <v>21</v>
      </c>
      <c r="K53" s="3"/>
      <c r="L53" s="3"/>
      <c r="M53" s="3"/>
      <c r="N53" s="156"/>
      <c r="O53" s="157"/>
      <c r="P53" s="3"/>
      <c r="Q53" s="3"/>
      <c r="R53" s="3"/>
      <c r="S53" s="25" t="s">
        <v>22</v>
      </c>
      <c r="T53" s="3"/>
      <c r="U53" s="3"/>
      <c r="V53" s="160"/>
      <c r="W53" s="161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4"/>
    </row>
    <row r="54" spans="1:34" ht="0.75" customHeight="1">
      <c r="A54" s="30"/>
      <c r="B54" s="22"/>
      <c r="C54" s="7"/>
      <c r="D54" s="7"/>
      <c r="E54" s="7"/>
      <c r="F54" s="7"/>
      <c r="G54" s="7"/>
      <c r="H54" s="7"/>
      <c r="I54" s="7"/>
      <c r="J54" s="28"/>
      <c r="K54" s="7"/>
      <c r="L54" s="7"/>
      <c r="M54" s="7"/>
      <c r="N54" s="29"/>
      <c r="O54" s="29"/>
      <c r="P54" s="7"/>
      <c r="Q54" s="7"/>
      <c r="R54" s="7"/>
      <c r="S54" s="28"/>
      <c r="T54" s="7"/>
      <c r="U54" s="7"/>
      <c r="V54" s="29"/>
      <c r="W54" s="29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9"/>
    </row>
    <row r="55" spans="1:34" ht="3.75" customHeight="1">
      <c r="A55" s="30"/>
      <c r="B55" s="24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8"/>
    </row>
    <row r="56" spans="1:34" ht="38.25" customHeight="1">
      <c r="A56" s="30"/>
      <c r="B56" s="184" t="s">
        <v>129</v>
      </c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6"/>
      <c r="U56" s="82"/>
      <c r="V56" s="182"/>
      <c r="W56" s="182"/>
      <c r="X56" s="182"/>
      <c r="Y56" s="182"/>
      <c r="Z56" s="182"/>
      <c r="AA56" s="183"/>
      <c r="AB56" s="52" t="s">
        <v>60</v>
      </c>
      <c r="AC56" s="84"/>
      <c r="AD56" s="183"/>
      <c r="AE56" s="3"/>
      <c r="AF56" s="3"/>
      <c r="AG56" s="3"/>
      <c r="AH56" s="4"/>
    </row>
    <row r="57" spans="1:34" ht="2.25" customHeight="1">
      <c r="A57" s="30"/>
      <c r="B57" s="6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4"/>
    </row>
    <row r="58" spans="1:34" ht="0.75" customHeight="1">
      <c r="A58" s="30"/>
      <c r="B58" s="66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4"/>
    </row>
    <row r="59" spans="1:34" ht="3.75" customHeight="1" hidden="1">
      <c r="A59" s="30"/>
      <c r="B59" s="6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4"/>
    </row>
    <row r="60" spans="1:34" ht="4.5" customHeight="1">
      <c r="A60" s="5"/>
      <c r="B60" s="65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9"/>
    </row>
    <row r="61" spans="1:34" ht="39.75" customHeight="1">
      <c r="A61" s="180" t="s">
        <v>163</v>
      </c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</row>
    <row r="152" ht="10.5" customHeight="1" hidden="1"/>
    <row r="153" ht="13.5" customHeight="1" hidden="1">
      <c r="B153" s="44" t="s">
        <v>35</v>
      </c>
    </row>
    <row r="154" ht="10.5" customHeight="1" hidden="1"/>
    <row r="155" ht="10.5" customHeight="1" hidden="1">
      <c r="B155" t="s">
        <v>69</v>
      </c>
    </row>
    <row r="156" ht="10.5" customHeight="1" hidden="1"/>
    <row r="157" ht="10.5" customHeight="1" hidden="1"/>
    <row r="158" ht="10.5" customHeight="1" hidden="1"/>
    <row r="159" ht="10.5" customHeight="1" hidden="1"/>
    <row r="160" ht="10.5" customHeight="1" hidden="1"/>
    <row r="161" ht="10.5" customHeight="1" hidden="1">
      <c r="B161" s="44" t="s">
        <v>34</v>
      </c>
    </row>
    <row r="162" ht="10.5" customHeight="1" hidden="1">
      <c r="A162">
        <v>1</v>
      </c>
    </row>
    <row r="163" ht="10.5" customHeight="1" hidden="1">
      <c r="A163">
        <v>1</v>
      </c>
    </row>
    <row r="164" ht="10.5" customHeight="1" hidden="1">
      <c r="A164">
        <v>1</v>
      </c>
    </row>
    <row r="165" ht="10.5" customHeight="1" hidden="1">
      <c r="A165">
        <v>2</v>
      </c>
    </row>
    <row r="166" ht="10.5" customHeight="1" hidden="1">
      <c r="A166">
        <v>2</v>
      </c>
    </row>
    <row r="167" spans="1:2" ht="10.5" customHeight="1" hidden="1">
      <c r="A167">
        <v>3</v>
      </c>
      <c r="B167" s="42"/>
    </row>
    <row r="168" ht="10.5" customHeight="1" hidden="1"/>
    <row r="169" ht="10.5" customHeight="1" hidden="1"/>
    <row r="170" ht="10.5" customHeight="1" hidden="1"/>
    <row r="171" ht="10.5" customHeight="1" hidden="1"/>
    <row r="172" ht="10.5" customHeight="1" hidden="1"/>
    <row r="173" ht="10.5" customHeight="1" hidden="1"/>
    <row r="174" ht="10.5" customHeight="1" hidden="1"/>
    <row r="175" spans="5:10" ht="10.5" customHeight="1" hidden="1">
      <c r="E175" t="s">
        <v>63</v>
      </c>
      <c r="G175" t="s">
        <v>62</v>
      </c>
      <c r="J175" t="s">
        <v>64</v>
      </c>
    </row>
    <row r="176" spans="3:8" ht="10.5" customHeight="1" hidden="1">
      <c r="C176" s="51"/>
      <c r="E176" s="51">
        <v>1</v>
      </c>
      <c r="H176" s="43"/>
    </row>
    <row r="177" spans="3:10" ht="10.5" customHeight="1" hidden="1">
      <c r="C177" s="51"/>
      <c r="E177" s="51">
        <v>2</v>
      </c>
      <c r="G177" s="43"/>
      <c r="J177" t="s">
        <v>43</v>
      </c>
    </row>
    <row r="178" spans="3:7" ht="10.5" customHeight="1" hidden="1">
      <c r="C178" s="51"/>
      <c r="E178" s="51">
        <v>3</v>
      </c>
      <c r="G178" s="43" t="s">
        <v>36</v>
      </c>
    </row>
    <row r="179" spans="3:7" ht="10.5" customHeight="1" hidden="1">
      <c r="C179" s="51"/>
      <c r="E179" s="51">
        <v>4</v>
      </c>
      <c r="G179" s="43" t="s">
        <v>37</v>
      </c>
    </row>
    <row r="180" spans="3:7" ht="10.5" customHeight="1" hidden="1">
      <c r="C180" s="51"/>
      <c r="E180" s="51">
        <v>5</v>
      </c>
      <c r="G180" s="43" t="s">
        <v>38</v>
      </c>
    </row>
    <row r="181" spans="3:7" ht="10.5" customHeight="1" hidden="1">
      <c r="C181" s="51"/>
      <c r="E181" s="51">
        <v>6</v>
      </c>
      <c r="G181" s="43" t="s">
        <v>39</v>
      </c>
    </row>
    <row r="182" spans="3:7" ht="10.5" customHeight="1" hidden="1">
      <c r="C182" s="51"/>
      <c r="E182" s="51">
        <v>7</v>
      </c>
      <c r="G182" s="43" t="s">
        <v>40</v>
      </c>
    </row>
    <row r="183" spans="3:7" ht="10.5" customHeight="1" hidden="1">
      <c r="C183" s="51"/>
      <c r="E183" s="51">
        <v>8</v>
      </c>
      <c r="G183" s="43" t="s">
        <v>41</v>
      </c>
    </row>
    <row r="184" spans="3:7" ht="10.5" customHeight="1" hidden="1">
      <c r="C184" s="51"/>
      <c r="E184" s="51">
        <v>9</v>
      </c>
      <c r="G184" s="43" t="s">
        <v>42</v>
      </c>
    </row>
    <row r="185" spans="3:7" ht="10.5" customHeight="1" hidden="1">
      <c r="C185" s="51"/>
      <c r="E185" s="51">
        <v>10</v>
      </c>
      <c r="G185" s="43"/>
    </row>
    <row r="186" spans="3:5" ht="10.5" customHeight="1" hidden="1">
      <c r="C186" s="51"/>
      <c r="E186" s="51">
        <v>11</v>
      </c>
    </row>
    <row r="187" spans="3:5" ht="10.5" customHeight="1" hidden="1">
      <c r="C187" s="51"/>
      <c r="E187" s="51">
        <v>12</v>
      </c>
    </row>
    <row r="188" ht="10.5" customHeight="1" hidden="1">
      <c r="C188" s="51"/>
    </row>
    <row r="189" ht="10.5" customHeight="1" hidden="1">
      <c r="C189" s="51"/>
    </row>
    <row r="190" ht="10.5" customHeight="1">
      <c r="C190" s="51"/>
    </row>
    <row r="191" ht="10.5" customHeight="1">
      <c r="C191" s="51"/>
    </row>
    <row r="192" ht="10.5" customHeight="1">
      <c r="C192" s="51"/>
    </row>
    <row r="193" ht="10.5" customHeight="1">
      <c r="C193" s="51"/>
    </row>
    <row r="194" ht="10.5" customHeight="1">
      <c r="C194" s="51"/>
    </row>
    <row r="195" ht="10.5" customHeight="1">
      <c r="C195" s="51"/>
    </row>
    <row r="196" ht="10.5" customHeight="1">
      <c r="C196" s="51"/>
    </row>
    <row r="197" ht="10.5" customHeight="1">
      <c r="C197" s="51"/>
    </row>
    <row r="198" ht="10.5" customHeight="1">
      <c r="C198" s="51"/>
    </row>
    <row r="199" ht="10.5" customHeight="1">
      <c r="C199" s="51"/>
    </row>
    <row r="200" ht="10.5" customHeight="1">
      <c r="C200" s="51"/>
    </row>
    <row r="201" ht="10.5" customHeight="1">
      <c r="C201" s="51"/>
    </row>
    <row r="202" ht="10.5" customHeight="1">
      <c r="C202" s="51"/>
    </row>
    <row r="203" ht="10.5" customHeight="1">
      <c r="C203" s="51"/>
    </row>
    <row r="204" ht="10.5" customHeight="1">
      <c r="C204" s="51"/>
    </row>
    <row r="205" ht="10.5" customHeight="1">
      <c r="C205" s="51"/>
    </row>
    <row r="206" ht="10.5" customHeight="1">
      <c r="C206" s="51"/>
    </row>
  </sheetData>
  <sheetProtection password="CE28" sheet="1" objects="1" scenarios="1" formatCells="0" insertColumns="0" insertRows="0" deleteColumns="0" deleteRows="0"/>
  <mergeCells count="55">
    <mergeCell ref="A61:AH61"/>
    <mergeCell ref="AC48:AC49"/>
    <mergeCell ref="U56:AA56"/>
    <mergeCell ref="Z48:Z49"/>
    <mergeCell ref="AD48:AG49"/>
    <mergeCell ref="AA48:AB49"/>
    <mergeCell ref="B56:T56"/>
    <mergeCell ref="X48:Y49"/>
    <mergeCell ref="K48:L49"/>
    <mergeCell ref="AC56:AD56"/>
    <mergeCell ref="AA42:AD43"/>
    <mergeCell ref="X42:Y43"/>
    <mergeCell ref="U42:V43"/>
    <mergeCell ref="V36:AB36"/>
    <mergeCell ref="Z42:Z43"/>
    <mergeCell ref="N52:O53"/>
    <mergeCell ref="V52:W53"/>
    <mergeCell ref="AD10:AG10"/>
    <mergeCell ref="W12:AH12"/>
    <mergeCell ref="A12:V12"/>
    <mergeCell ref="A14:V14"/>
    <mergeCell ref="AD36:AE36"/>
    <mergeCell ref="A15:V15"/>
    <mergeCell ref="A17:V17"/>
    <mergeCell ref="A16:V16"/>
    <mergeCell ref="M25:AH25"/>
    <mergeCell ref="W19:AH19"/>
    <mergeCell ref="W13:AH18"/>
    <mergeCell ref="A19:V19"/>
    <mergeCell ref="M23:AH23"/>
    <mergeCell ref="M24:AH24"/>
    <mergeCell ref="M26:AH26"/>
    <mergeCell ref="M32:N33"/>
    <mergeCell ref="O32:O33"/>
    <mergeCell ref="P32:S33"/>
    <mergeCell ref="R39:S39"/>
    <mergeCell ref="K39:P39"/>
    <mergeCell ref="W42:W43"/>
    <mergeCell ref="A21:AH21"/>
    <mergeCell ref="A22:AH22"/>
    <mergeCell ref="K36:L36"/>
    <mergeCell ref="C36:I36"/>
    <mergeCell ref="G28:AD29"/>
    <mergeCell ref="J32:K33"/>
    <mergeCell ref="L32:L33"/>
    <mergeCell ref="A46:AH46"/>
    <mergeCell ref="F42:G43"/>
    <mergeCell ref="N48:O49"/>
    <mergeCell ref="M48:M49"/>
    <mergeCell ref="L42:O43"/>
    <mergeCell ref="Q48:T49"/>
    <mergeCell ref="H42:H43"/>
    <mergeCell ref="K42:K43"/>
    <mergeCell ref="P48:P49"/>
    <mergeCell ref="I42:J43"/>
  </mergeCells>
  <dataValidations count="9">
    <dataValidation allowBlank="1" showInputMessage="1" showErrorMessage="1" error="Należy wpisać dokładną nazwę operacji lub wybrać z listy." sqref="M26"/>
    <dataValidation type="textLength" operator="equal" allowBlank="1" showInputMessage="1" showErrorMessage="1" error="W każdym polu należy wpisać jeden znak graficzny." sqref="G28">
      <formula1>1</formula1>
    </dataValidation>
    <dataValidation type="custom" allowBlank="1" showInputMessage="1" showErrorMessage="1" error="Należy wpisać wartość liczbową." sqref="C59:C60 U56:AA56 AC56:AD56 C57:C58 C36:I36 V36:AB36 K39 K36:L36 AD36:AE36">
      <formula1>ISNUMBER(C59)</formula1>
    </dataValidation>
    <dataValidation type="custom" allowBlank="1" showInputMessage="1" showErrorMessage="1" error="Neleży wpisać wartość liczbową." sqref="R39">
      <formula1>ISNUMBER(R39)</formula1>
    </dataValidation>
    <dataValidation allowBlank="1" showInputMessage="1" showErrorMessage="1" error="Należy wpisać dokładną nazwę środka lub wybrać z listy." sqref="M25:AH25"/>
    <dataValidation type="list" allowBlank="1" showInputMessage="1" showErrorMessage="1" sqref="J32:K33">
      <formula1>$C$176:$C$206</formula1>
    </dataValidation>
    <dataValidation type="list" allowBlank="1" showInputMessage="1" showErrorMessage="1" sqref="M32:N33">
      <formula1>$E$176:$E$187</formula1>
    </dataValidation>
    <dataValidation type="list" allowBlank="1" showInputMessage="1" showErrorMessage="1" sqref="L42:O43 Q48:T49 AA42:AD43 AD48:AG49 P32:S33">
      <formula1>$G$176:$G$184</formula1>
    </dataValidation>
    <dataValidation type="list" showInputMessage="1" showErrorMessage="1" sqref="V52:W53 N52:O53">
      <formula1>$J$176:$J$177</formula1>
    </dataValidation>
  </dataValidations>
  <printOptions/>
  <pageMargins left="0.7874015748031497" right="0.5905511811023623" top="0.7874015748031497" bottom="0.3937007874015748" header="0.31496062992125984" footer="0.31496062992125984"/>
  <pageSetup horizontalDpi="600" verticalDpi="600" orientation="portrait" paperSize="9" r:id="rId2"/>
  <headerFooter alignWithMargins="0">
    <oddHeader>&amp;R&amp;7Załącznik do Zarządzenia nr  46/2010 Prezesa Agencji Restrukturyzacji i Modernizacji Rolnictwa z dnia 26.05.2010r.</oddHeader>
    <oddFooter>&amp;RStrona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AH122"/>
  <sheetViews>
    <sheetView showGridLines="0" showRowColHeaders="0" view="pageBreakPreview" zoomScaleSheetLayoutView="100" workbookViewId="0" topLeftCell="A1">
      <selection activeCell="AT19" sqref="AT19"/>
    </sheetView>
  </sheetViews>
  <sheetFormatPr defaultColWidth="9.140625" defaultRowHeight="12.75"/>
  <cols>
    <col min="1" max="16384" width="2.57421875" style="0" customWidth="1"/>
  </cols>
  <sheetData>
    <row r="1" spans="1:34" ht="12.75">
      <c r="A1" s="97" t="s">
        <v>23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6"/>
    </row>
    <row r="2" spans="1:34" ht="12.75">
      <c r="A2" s="32"/>
      <c r="B2" s="2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8"/>
    </row>
    <row r="3" spans="1:34" ht="10.5" customHeight="1">
      <c r="A3" s="30"/>
      <c r="B3" s="2"/>
      <c r="C3" s="203" t="s">
        <v>138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1"/>
      <c r="AH3" s="4"/>
    </row>
    <row r="4" spans="1:34" ht="12.75">
      <c r="A4" s="30"/>
      <c r="B4" s="2"/>
      <c r="C4" s="205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7"/>
      <c r="AH4" s="4"/>
    </row>
    <row r="5" spans="1:34" ht="12.75">
      <c r="A5" s="30"/>
      <c r="B5" s="2"/>
      <c r="C5" s="205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7"/>
      <c r="AH5" s="4"/>
    </row>
    <row r="6" spans="1:34" ht="12.75">
      <c r="A6" s="30"/>
      <c r="B6" s="2"/>
      <c r="C6" s="205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7"/>
      <c r="AH6" s="4"/>
    </row>
    <row r="7" spans="1:34" ht="12.75">
      <c r="A7" s="30"/>
      <c r="B7" s="2"/>
      <c r="C7" s="208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10"/>
      <c r="AH7" s="4"/>
    </row>
    <row r="8" spans="1:34" ht="10.5" customHeight="1">
      <c r="A8" s="30"/>
      <c r="B8" s="2"/>
      <c r="C8" s="202" t="s">
        <v>139</v>
      </c>
      <c r="D8" s="202"/>
      <c r="E8" s="202"/>
      <c r="F8" s="202"/>
      <c r="G8" s="202"/>
      <c r="H8" s="202"/>
      <c r="I8" s="202"/>
      <c r="J8" s="202"/>
      <c r="K8" s="202"/>
      <c r="L8" s="202"/>
      <c r="M8" s="202" t="s">
        <v>140</v>
      </c>
      <c r="N8" s="202"/>
      <c r="O8" s="202"/>
      <c r="P8" s="202"/>
      <c r="Q8" s="202"/>
      <c r="R8" s="202"/>
      <c r="S8" s="202"/>
      <c r="T8" s="202"/>
      <c r="U8" s="202"/>
      <c r="V8" s="202"/>
      <c r="W8" s="203" t="s">
        <v>141</v>
      </c>
      <c r="X8" s="204"/>
      <c r="Y8" s="204"/>
      <c r="Z8" s="204"/>
      <c r="AA8" s="204"/>
      <c r="AB8" s="204"/>
      <c r="AC8" s="204"/>
      <c r="AD8" s="204"/>
      <c r="AE8" s="204"/>
      <c r="AF8" s="204"/>
      <c r="AG8" s="201"/>
      <c r="AH8" s="4"/>
    </row>
    <row r="9" spans="1:34" ht="20.25" customHeight="1">
      <c r="A9" s="30"/>
      <c r="B9" s="2"/>
      <c r="C9" s="219"/>
      <c r="D9" s="220"/>
      <c r="E9" s="220"/>
      <c r="F9" s="220"/>
      <c r="G9" s="220"/>
      <c r="H9" s="220"/>
      <c r="I9" s="220"/>
      <c r="J9" s="220"/>
      <c r="K9" s="220"/>
      <c r="L9" s="221"/>
      <c r="M9" s="219"/>
      <c r="N9" s="220"/>
      <c r="O9" s="220"/>
      <c r="P9" s="220"/>
      <c r="Q9" s="220"/>
      <c r="R9" s="220"/>
      <c r="S9" s="220"/>
      <c r="T9" s="220"/>
      <c r="U9" s="220"/>
      <c r="V9" s="221"/>
      <c r="W9" s="219"/>
      <c r="X9" s="220"/>
      <c r="Y9" s="220"/>
      <c r="Z9" s="220"/>
      <c r="AA9" s="220"/>
      <c r="AB9" s="220"/>
      <c r="AC9" s="220"/>
      <c r="AD9" s="220"/>
      <c r="AE9" s="220"/>
      <c r="AF9" s="220"/>
      <c r="AG9" s="221"/>
      <c r="AH9" s="4"/>
    </row>
    <row r="10" spans="1:34" ht="6.75" customHeight="1">
      <c r="A10" s="30"/>
      <c r="B10" s="22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9"/>
    </row>
    <row r="11" spans="1:34" ht="18" customHeight="1">
      <c r="A11" s="30"/>
      <c r="B11" s="25" t="s">
        <v>159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4"/>
    </row>
    <row r="12" spans="1:34" ht="8.25" customHeight="1">
      <c r="A12" s="3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4"/>
    </row>
    <row r="13" spans="1:34" ht="10.5" customHeight="1">
      <c r="A13" s="30"/>
      <c r="B13" s="3"/>
      <c r="C13" s="202" t="s">
        <v>142</v>
      </c>
      <c r="D13" s="202"/>
      <c r="E13" s="202"/>
      <c r="F13" s="202"/>
      <c r="G13" s="202"/>
      <c r="H13" s="202"/>
      <c r="I13" s="202"/>
      <c r="J13" s="202"/>
      <c r="K13" s="202"/>
      <c r="L13" s="202"/>
      <c r="M13" s="202" t="s">
        <v>143</v>
      </c>
      <c r="N13" s="202"/>
      <c r="O13" s="202"/>
      <c r="P13" s="202"/>
      <c r="Q13" s="202"/>
      <c r="R13" s="202"/>
      <c r="S13" s="202"/>
      <c r="T13" s="202"/>
      <c r="U13" s="202"/>
      <c r="V13" s="202"/>
      <c r="W13" s="203" t="s">
        <v>144</v>
      </c>
      <c r="X13" s="204"/>
      <c r="Y13" s="204"/>
      <c r="Z13" s="204"/>
      <c r="AA13" s="204"/>
      <c r="AB13" s="204"/>
      <c r="AC13" s="204"/>
      <c r="AD13" s="204"/>
      <c r="AE13" s="204"/>
      <c r="AF13" s="204"/>
      <c r="AG13" s="201"/>
      <c r="AH13" s="4"/>
    </row>
    <row r="14" spans="1:34" ht="21" customHeight="1">
      <c r="A14" s="30"/>
      <c r="B14" s="3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3"/>
      <c r="N14" s="224"/>
      <c r="O14" s="224"/>
      <c r="P14" s="224"/>
      <c r="Q14" s="224"/>
      <c r="R14" s="224"/>
      <c r="S14" s="224"/>
      <c r="T14" s="224"/>
      <c r="U14" s="224"/>
      <c r="V14" s="225"/>
      <c r="W14" s="223"/>
      <c r="X14" s="224"/>
      <c r="Y14" s="224"/>
      <c r="Z14" s="224"/>
      <c r="AA14" s="224"/>
      <c r="AB14" s="224"/>
      <c r="AC14" s="224"/>
      <c r="AD14" s="224"/>
      <c r="AE14" s="224"/>
      <c r="AF14" s="224"/>
      <c r="AG14" s="225"/>
      <c r="AH14" s="4"/>
    </row>
    <row r="15" spans="1:34" ht="10.5" customHeight="1">
      <c r="A15" s="30"/>
      <c r="B15" s="3"/>
      <c r="C15" s="211" t="s">
        <v>145</v>
      </c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 t="s">
        <v>146</v>
      </c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03" t="s">
        <v>147</v>
      </c>
      <c r="AA15" s="204"/>
      <c r="AB15" s="204"/>
      <c r="AC15" s="201"/>
      <c r="AD15" s="203" t="s">
        <v>148</v>
      </c>
      <c r="AE15" s="204"/>
      <c r="AF15" s="204"/>
      <c r="AG15" s="201"/>
      <c r="AH15" s="4"/>
    </row>
    <row r="16" spans="1:34" ht="21" customHeight="1">
      <c r="A16" s="80"/>
      <c r="B16" s="3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2"/>
      <c r="AA16" s="213"/>
      <c r="AB16" s="213"/>
      <c r="AC16" s="210"/>
      <c r="AD16" s="212"/>
      <c r="AE16" s="213"/>
      <c r="AF16" s="213"/>
      <c r="AG16" s="210"/>
      <c r="AH16" s="4"/>
    </row>
    <row r="17" spans="1:34" ht="10.5" customHeight="1">
      <c r="A17" s="30"/>
      <c r="B17" s="3"/>
      <c r="C17" s="218" t="s">
        <v>149</v>
      </c>
      <c r="D17" s="218"/>
      <c r="E17" s="218"/>
      <c r="F17" s="218"/>
      <c r="G17" s="218"/>
      <c r="H17" s="218"/>
      <c r="I17" s="215" t="s">
        <v>150</v>
      </c>
      <c r="J17" s="216"/>
      <c r="K17" s="216"/>
      <c r="L17" s="216"/>
      <c r="M17" s="216"/>
      <c r="N17" s="216"/>
      <c r="O17" s="216"/>
      <c r="P17" s="216"/>
      <c r="Q17" s="217"/>
      <c r="R17" s="215" t="s">
        <v>151</v>
      </c>
      <c r="S17" s="216"/>
      <c r="T17" s="216"/>
      <c r="U17" s="216"/>
      <c r="V17" s="216"/>
      <c r="W17" s="216"/>
      <c r="X17" s="216"/>
      <c r="Y17" s="217"/>
      <c r="Z17" s="203" t="s">
        <v>152</v>
      </c>
      <c r="AA17" s="204"/>
      <c r="AB17" s="204"/>
      <c r="AC17" s="204"/>
      <c r="AD17" s="204"/>
      <c r="AE17" s="204"/>
      <c r="AF17" s="204"/>
      <c r="AG17" s="201"/>
      <c r="AH17" s="4"/>
    </row>
    <row r="18" spans="1:34" ht="20.25" customHeight="1">
      <c r="A18" s="30"/>
      <c r="B18" s="3"/>
      <c r="C18" s="226"/>
      <c r="D18" s="226"/>
      <c r="E18" s="226"/>
      <c r="F18" s="226"/>
      <c r="G18" s="226"/>
      <c r="H18" s="226"/>
      <c r="I18" s="223"/>
      <c r="J18" s="224"/>
      <c r="K18" s="224"/>
      <c r="L18" s="224"/>
      <c r="M18" s="224"/>
      <c r="N18" s="224"/>
      <c r="O18" s="224"/>
      <c r="P18" s="224"/>
      <c r="Q18" s="225"/>
      <c r="R18" s="230"/>
      <c r="S18" s="231"/>
      <c r="T18" s="231"/>
      <c r="U18" s="231"/>
      <c r="V18" s="231"/>
      <c r="W18" s="231"/>
      <c r="X18" s="231"/>
      <c r="Y18" s="232"/>
      <c r="Z18" s="230"/>
      <c r="AA18" s="231"/>
      <c r="AB18" s="231"/>
      <c r="AC18" s="231"/>
      <c r="AD18" s="231"/>
      <c r="AE18" s="231"/>
      <c r="AF18" s="231"/>
      <c r="AG18" s="232"/>
      <c r="AH18" s="4"/>
    </row>
    <row r="19" spans="1:34" ht="9.75" customHeight="1">
      <c r="A19" s="30"/>
      <c r="B19" s="3"/>
      <c r="C19" s="215" t="s">
        <v>153</v>
      </c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17"/>
      <c r="AH19" s="4"/>
    </row>
    <row r="20" spans="1:34" ht="21" customHeight="1">
      <c r="A20" s="30"/>
      <c r="B20" s="3"/>
      <c r="C20" s="227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9"/>
      <c r="AH20" s="4"/>
    </row>
    <row r="21" spans="1:34" ht="9.75" customHeight="1">
      <c r="A21" s="30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9"/>
    </row>
    <row r="22" spans="1:34" ht="20.25" customHeight="1">
      <c r="A22" s="30"/>
      <c r="B22" s="187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"/>
      <c r="N22" s="24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8"/>
    </row>
    <row r="23" spans="1:34" ht="15.75" customHeight="1">
      <c r="A23" s="30"/>
      <c r="B23" s="189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4"/>
      <c r="N23" s="2"/>
      <c r="O23" s="191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3"/>
      <c r="AH23" s="4"/>
    </row>
    <row r="24" spans="1:34" ht="29.25" customHeight="1">
      <c r="A24" s="30"/>
      <c r="B24" s="197" t="s">
        <v>162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4"/>
      <c r="N24" s="2"/>
      <c r="O24" s="194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6"/>
      <c r="AH24" s="4"/>
    </row>
    <row r="25" spans="1:34" ht="10.5" customHeight="1">
      <c r="A25" s="30"/>
      <c r="B25" s="189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4"/>
      <c r="N25" s="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4"/>
    </row>
    <row r="26" spans="1:34" ht="20.25" customHeight="1">
      <c r="A26" s="30"/>
      <c r="B26" s="187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"/>
      <c r="N26" s="2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8"/>
    </row>
    <row r="27" spans="1:34" ht="15.75" customHeight="1">
      <c r="A27" s="30"/>
      <c r="B27" s="189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4"/>
      <c r="N27" s="2"/>
      <c r="O27" s="191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3"/>
      <c r="AH27" s="4"/>
    </row>
    <row r="28" spans="1:34" ht="29.25" customHeight="1">
      <c r="A28" s="30"/>
      <c r="B28" s="197" t="s">
        <v>161</v>
      </c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4"/>
      <c r="N28" s="2"/>
      <c r="O28" s="194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6"/>
      <c r="AH28" s="4"/>
    </row>
    <row r="29" spans="1:34" ht="10.5" customHeight="1">
      <c r="A29" s="30"/>
      <c r="B29" s="189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4"/>
      <c r="N29" s="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4"/>
    </row>
    <row r="30" spans="1:34" ht="7.5" customHeight="1">
      <c r="A30" s="30"/>
      <c r="B30" s="24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8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8"/>
    </row>
    <row r="31" spans="1:34" ht="10.5" customHeight="1">
      <c r="A31" s="30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4"/>
      <c r="N31" s="3"/>
      <c r="O31" s="199" t="s">
        <v>154</v>
      </c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1"/>
      <c r="AH31" s="4"/>
    </row>
    <row r="32" spans="1:34" ht="32.25" customHeight="1">
      <c r="A32" s="30"/>
      <c r="B32" s="2"/>
      <c r="C32" s="47"/>
      <c r="D32" s="47"/>
      <c r="E32" s="47"/>
      <c r="F32" s="47"/>
      <c r="G32" s="34"/>
      <c r="H32" s="34"/>
      <c r="I32" s="3"/>
      <c r="J32" s="3"/>
      <c r="K32" s="3"/>
      <c r="L32" s="3"/>
      <c r="M32" s="4"/>
      <c r="N32" s="3"/>
      <c r="O32" s="240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2"/>
      <c r="AH32" s="4"/>
    </row>
    <row r="33" spans="1:34" ht="9.75" customHeight="1">
      <c r="A33" s="30"/>
      <c r="B33" s="2"/>
      <c r="C33" s="47"/>
      <c r="D33" s="47"/>
      <c r="E33" s="47"/>
      <c r="F33" s="47"/>
      <c r="G33" s="34"/>
      <c r="H33" s="34"/>
      <c r="I33" s="3"/>
      <c r="J33" s="3"/>
      <c r="K33" s="3"/>
      <c r="L33" s="3"/>
      <c r="M33" s="4"/>
      <c r="N33" s="3"/>
      <c r="O33" s="199" t="s">
        <v>155</v>
      </c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1"/>
      <c r="AH33" s="4"/>
    </row>
    <row r="34" spans="1:34" ht="32.25" customHeight="1">
      <c r="A34" s="30"/>
      <c r="B34" s="2"/>
      <c r="C34" s="47"/>
      <c r="D34" s="47"/>
      <c r="E34" s="47"/>
      <c r="F34" s="47"/>
      <c r="G34" s="34"/>
      <c r="H34" s="34"/>
      <c r="I34" s="3"/>
      <c r="J34" s="3"/>
      <c r="K34" s="3"/>
      <c r="L34" s="3"/>
      <c r="M34" s="4"/>
      <c r="N34" s="3"/>
      <c r="O34" s="194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6"/>
      <c r="AH34" s="4"/>
    </row>
    <row r="35" spans="1:34" ht="10.5" customHeight="1">
      <c r="A35" s="30"/>
      <c r="B35" s="2"/>
      <c r="C35" s="34"/>
      <c r="D35" s="34"/>
      <c r="E35" s="34"/>
      <c r="F35" s="34"/>
      <c r="G35" s="34"/>
      <c r="H35" s="34"/>
      <c r="I35" s="3"/>
      <c r="J35" s="3"/>
      <c r="K35" s="3"/>
      <c r="L35" s="3"/>
      <c r="M35" s="4"/>
      <c r="N35" s="3"/>
      <c r="O35" s="199" t="s">
        <v>156</v>
      </c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1"/>
      <c r="AH35" s="4"/>
    </row>
    <row r="36" spans="1:34" ht="30" customHeight="1">
      <c r="A36" s="30"/>
      <c r="B36" s="2"/>
      <c r="C36" s="34"/>
      <c r="D36" s="34"/>
      <c r="E36" s="34"/>
      <c r="F36" s="34"/>
      <c r="G36" s="34"/>
      <c r="H36" s="34"/>
      <c r="I36" s="3"/>
      <c r="J36" s="3"/>
      <c r="K36" s="3"/>
      <c r="L36" s="3"/>
      <c r="M36" s="4"/>
      <c r="N36" s="3"/>
      <c r="O36" s="194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6"/>
      <c r="AH36" s="4"/>
    </row>
    <row r="37" spans="1:34" ht="10.5" customHeight="1">
      <c r="A37" s="30"/>
      <c r="B37" s="233" t="s">
        <v>158</v>
      </c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4"/>
      <c r="N37" s="3"/>
      <c r="O37" s="235" t="s">
        <v>157</v>
      </c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17"/>
      <c r="AH37" s="4"/>
    </row>
    <row r="38" spans="1:34" ht="29.25" customHeight="1">
      <c r="A38" s="30"/>
      <c r="B38" s="233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4"/>
      <c r="N38" s="3"/>
      <c r="O38" s="237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9"/>
      <c r="AH38" s="4"/>
    </row>
    <row r="39" spans="1:34" ht="4.5" customHeight="1">
      <c r="A39" s="5"/>
      <c r="B39" s="22"/>
      <c r="C39" s="7"/>
      <c r="D39" s="7"/>
      <c r="E39" s="7"/>
      <c r="F39" s="7"/>
      <c r="G39" s="7"/>
      <c r="H39" s="7"/>
      <c r="I39" s="7"/>
      <c r="J39" s="7"/>
      <c r="K39" s="7"/>
      <c r="L39" s="7"/>
      <c r="M39" s="9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9"/>
    </row>
    <row r="65" ht="39.75" customHeight="1"/>
    <row r="105" ht="12.75" hidden="1">
      <c r="B105" s="44" t="s">
        <v>44</v>
      </c>
    </row>
    <row r="106" ht="12.75" hidden="1"/>
    <row r="107" ht="12.75" hidden="1">
      <c r="B107" t="s">
        <v>45</v>
      </c>
    </row>
    <row r="108" ht="12.75" hidden="1">
      <c r="B108" t="s">
        <v>46</v>
      </c>
    </row>
    <row r="109" ht="12.75" hidden="1">
      <c r="B109" t="s">
        <v>47</v>
      </c>
    </row>
    <row r="110" ht="12.75" hidden="1">
      <c r="B110" t="s">
        <v>48</v>
      </c>
    </row>
    <row r="111" ht="12.75" hidden="1">
      <c r="B111" t="s">
        <v>49</v>
      </c>
    </row>
    <row r="112" ht="12.75" hidden="1">
      <c r="B112" t="s">
        <v>50</v>
      </c>
    </row>
    <row r="113" ht="12.75" hidden="1">
      <c r="B113" t="s">
        <v>51</v>
      </c>
    </row>
    <row r="114" ht="12.75" hidden="1">
      <c r="B114" t="s">
        <v>52</v>
      </c>
    </row>
    <row r="115" ht="12.75" hidden="1">
      <c r="B115" t="s">
        <v>53</v>
      </c>
    </row>
    <row r="116" ht="12.75" hidden="1">
      <c r="B116" t="s">
        <v>54</v>
      </c>
    </row>
    <row r="117" ht="12.75" hidden="1">
      <c r="B117" t="s">
        <v>55</v>
      </c>
    </row>
    <row r="118" ht="12.75" hidden="1">
      <c r="B118" t="s">
        <v>56</v>
      </c>
    </row>
    <row r="119" ht="12.75" hidden="1">
      <c r="B119" t="s">
        <v>57</v>
      </c>
    </row>
    <row r="120" ht="12.75" hidden="1">
      <c r="B120" t="s">
        <v>58</v>
      </c>
    </row>
    <row r="121" ht="12.75" hidden="1">
      <c r="B121" t="s">
        <v>59</v>
      </c>
    </row>
    <row r="122" ht="12.75" hidden="1">
      <c r="B122" t="s">
        <v>29</v>
      </c>
    </row>
  </sheetData>
  <sheetProtection password="CE28" sheet="1" objects="1" scenarios="1" formatCells="0" selectLockedCells="1"/>
  <mergeCells count="48">
    <mergeCell ref="B22:L23"/>
    <mergeCell ref="B37:L38"/>
    <mergeCell ref="O36:AG36"/>
    <mergeCell ref="O37:AG37"/>
    <mergeCell ref="O38:AG38"/>
    <mergeCell ref="O23:AG24"/>
    <mergeCell ref="O31:AG31"/>
    <mergeCell ref="O32:AG32"/>
    <mergeCell ref="O35:AG35"/>
    <mergeCell ref="B24:L25"/>
    <mergeCell ref="C20:AG20"/>
    <mergeCell ref="Z18:AG18"/>
    <mergeCell ref="R18:Y18"/>
    <mergeCell ref="I18:Q18"/>
    <mergeCell ref="C18:H18"/>
    <mergeCell ref="C9:L9"/>
    <mergeCell ref="M9:V9"/>
    <mergeCell ref="C13:L13"/>
    <mergeCell ref="C19:AG19"/>
    <mergeCell ref="W9:AG9"/>
    <mergeCell ref="W13:AG13"/>
    <mergeCell ref="W14:AG14"/>
    <mergeCell ref="C14:L14"/>
    <mergeCell ref="M13:V13"/>
    <mergeCell ref="M14:V14"/>
    <mergeCell ref="Z17:AG17"/>
    <mergeCell ref="R17:Y17"/>
    <mergeCell ref="I17:Q17"/>
    <mergeCell ref="C17:H17"/>
    <mergeCell ref="C15:M15"/>
    <mergeCell ref="AD16:AG16"/>
    <mergeCell ref="Z16:AC16"/>
    <mergeCell ref="C16:M16"/>
    <mergeCell ref="N16:Y16"/>
    <mergeCell ref="O34:AG34"/>
    <mergeCell ref="A1:AH1"/>
    <mergeCell ref="C8:L8"/>
    <mergeCell ref="M8:V8"/>
    <mergeCell ref="W8:AG8"/>
    <mergeCell ref="C3:AG3"/>
    <mergeCell ref="C4:AG7"/>
    <mergeCell ref="AD15:AG15"/>
    <mergeCell ref="Z15:AC15"/>
    <mergeCell ref="N15:Y15"/>
    <mergeCell ref="B26:L27"/>
    <mergeCell ref="O27:AG28"/>
    <mergeCell ref="B28:L29"/>
    <mergeCell ref="O33:AG33"/>
  </mergeCells>
  <dataValidations count="2">
    <dataValidation type="list" allowBlank="1" showInputMessage="1" showErrorMessage="1" sqref="C14:L14">
      <formula1>$B$106:$B$122</formula1>
    </dataValidation>
    <dataValidation type="custom" allowBlank="1" showInputMessage="1" showErrorMessage="1" error="Należy podać wartość liczbową." sqref="C9:V9">
      <formula1>ISNUMBER(C9)</formula1>
    </dataValidation>
  </dataValidations>
  <printOptions/>
  <pageMargins left="0.5905511811023623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T27"/>
  <sheetViews>
    <sheetView tabSelected="1" view="pageBreakPreview" zoomScaleSheetLayoutView="100" workbookViewId="0" topLeftCell="A1">
      <selection activeCell="H6" sqref="H6:H7"/>
    </sheetView>
  </sheetViews>
  <sheetFormatPr defaultColWidth="9.140625" defaultRowHeight="12.75"/>
  <cols>
    <col min="1" max="1" width="3.28125" style="48" bestFit="1" customWidth="1"/>
    <col min="2" max="2" width="9.8515625" style="48" customWidth="1"/>
    <col min="3" max="3" width="10.57421875" style="48" customWidth="1"/>
    <col min="4" max="4" width="11.140625" style="48" customWidth="1"/>
    <col min="5" max="5" width="10.7109375" style="48" customWidth="1"/>
    <col min="6" max="6" width="10.421875" style="48" customWidth="1"/>
    <col min="7" max="20" width="6.8515625" style="48" customWidth="1"/>
    <col min="21" max="16384" width="9.140625" style="48" customWidth="1"/>
  </cols>
  <sheetData>
    <row r="1" spans="1:20" ht="12.75">
      <c r="A1" s="243" t="s">
        <v>165</v>
      </c>
      <c r="B1" s="243"/>
      <c r="C1" s="243"/>
      <c r="D1" s="243"/>
      <c r="E1" s="243"/>
      <c r="F1" s="244"/>
      <c r="G1" s="244"/>
      <c r="H1" s="244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</row>
    <row r="2" spans="1:20" ht="12" customHeight="1">
      <c r="A2" s="245" t="s">
        <v>166</v>
      </c>
      <c r="B2" s="245"/>
      <c r="C2" s="245"/>
      <c r="D2" s="245"/>
      <c r="E2" s="245"/>
      <c r="F2" s="246"/>
      <c r="G2" s="246"/>
      <c r="H2" s="246"/>
      <c r="I2" s="247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9"/>
    </row>
    <row r="3" spans="1:20" ht="12.75">
      <c r="A3" s="252" t="s">
        <v>70</v>
      </c>
      <c r="B3" s="252" t="s">
        <v>71</v>
      </c>
      <c r="C3" s="252"/>
      <c r="D3" s="252"/>
      <c r="E3" s="252"/>
      <c r="F3" s="252"/>
      <c r="G3" s="253" t="s">
        <v>72</v>
      </c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</row>
    <row r="4" spans="1:20" ht="38.25">
      <c r="A4" s="252"/>
      <c r="B4" s="252"/>
      <c r="C4" s="252"/>
      <c r="D4" s="252"/>
      <c r="E4" s="252"/>
      <c r="F4" s="252"/>
      <c r="G4" s="86" t="s">
        <v>100</v>
      </c>
      <c r="H4" s="253" t="s">
        <v>73</v>
      </c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</row>
    <row r="5" spans="1:20" ht="12.75">
      <c r="A5" s="252"/>
      <c r="B5" s="252"/>
      <c r="C5" s="252"/>
      <c r="D5" s="252"/>
      <c r="E5" s="252"/>
      <c r="F5" s="252"/>
      <c r="G5" s="86" t="s">
        <v>0</v>
      </c>
      <c r="H5" s="86" t="s">
        <v>74</v>
      </c>
      <c r="I5" s="86" t="s">
        <v>75</v>
      </c>
      <c r="J5" s="86" t="s">
        <v>76</v>
      </c>
      <c r="K5" s="86" t="s">
        <v>77</v>
      </c>
      <c r="L5" s="86" t="s">
        <v>78</v>
      </c>
      <c r="M5" s="86" t="s">
        <v>79</v>
      </c>
      <c r="N5" s="86" t="s">
        <v>80</v>
      </c>
      <c r="O5" s="86" t="s">
        <v>81</v>
      </c>
      <c r="P5" s="86" t="s">
        <v>82</v>
      </c>
      <c r="Q5" s="86" t="s">
        <v>83</v>
      </c>
      <c r="R5" s="86" t="s">
        <v>84</v>
      </c>
      <c r="S5" s="86" t="s">
        <v>85</v>
      </c>
      <c r="T5" s="86" t="s">
        <v>86</v>
      </c>
    </row>
    <row r="6" spans="1:20" ht="24" customHeight="1">
      <c r="A6" s="254"/>
      <c r="B6" s="305" t="s">
        <v>99</v>
      </c>
      <c r="C6" s="305" t="s">
        <v>99</v>
      </c>
      <c r="D6" s="305" t="s">
        <v>99</v>
      </c>
      <c r="E6" s="305" t="s">
        <v>134</v>
      </c>
      <c r="F6" s="305" t="s">
        <v>135</v>
      </c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</row>
    <row r="7" spans="1:20" ht="18" customHeight="1">
      <c r="A7" s="254"/>
      <c r="B7" s="88" t="s">
        <v>94</v>
      </c>
      <c r="C7" s="88" t="s">
        <v>95</v>
      </c>
      <c r="D7" s="88" t="s">
        <v>93</v>
      </c>
      <c r="E7" s="88" t="s">
        <v>132</v>
      </c>
      <c r="F7" s="88" t="s">
        <v>133</v>
      </c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</row>
    <row r="8" spans="1:20" ht="29.25">
      <c r="A8" s="254"/>
      <c r="B8" s="85" t="s">
        <v>88</v>
      </c>
      <c r="C8" s="252" t="s">
        <v>89</v>
      </c>
      <c r="D8" s="252"/>
      <c r="E8" s="252" t="s">
        <v>90</v>
      </c>
      <c r="F8" s="252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</row>
    <row r="9" spans="1:20" ht="12.75">
      <c r="A9" s="89" t="s">
        <v>30</v>
      </c>
      <c r="B9" s="89"/>
      <c r="C9" s="250"/>
      <c r="D9" s="250"/>
      <c r="E9" s="250"/>
      <c r="F9" s="250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</row>
    <row r="10" spans="1:20" ht="12.75">
      <c r="A10" s="89" t="s">
        <v>31</v>
      </c>
      <c r="B10" s="89"/>
      <c r="C10" s="250"/>
      <c r="D10" s="250"/>
      <c r="E10" s="250"/>
      <c r="F10" s="250"/>
      <c r="G10" s="89"/>
      <c r="H10" s="90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</row>
    <row r="11" spans="1:20" ht="12.75">
      <c r="A11" s="89" t="s">
        <v>24</v>
      </c>
      <c r="B11" s="89"/>
      <c r="C11" s="250"/>
      <c r="D11" s="250"/>
      <c r="E11" s="250"/>
      <c r="F11" s="250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</row>
    <row r="12" spans="1:20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</row>
    <row r="13" spans="1:20" ht="24" customHeight="1">
      <c r="A13" s="254"/>
      <c r="B13" s="305" t="s">
        <v>99</v>
      </c>
      <c r="C13" s="305" t="s">
        <v>99</v>
      </c>
      <c r="D13" s="305" t="s">
        <v>99</v>
      </c>
      <c r="E13" s="305"/>
      <c r="F13" s="305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</row>
    <row r="14" spans="1:20" ht="18" customHeight="1">
      <c r="A14" s="254"/>
      <c r="B14" s="88" t="s">
        <v>94</v>
      </c>
      <c r="C14" s="88" t="s">
        <v>95</v>
      </c>
      <c r="D14" s="88" t="s">
        <v>93</v>
      </c>
      <c r="E14" s="88" t="s">
        <v>131</v>
      </c>
      <c r="F14" s="88" t="s">
        <v>87</v>
      </c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</row>
    <row r="15" spans="1:20" ht="29.25">
      <c r="A15" s="254"/>
      <c r="B15" s="85" t="s">
        <v>88</v>
      </c>
      <c r="C15" s="252" t="s">
        <v>89</v>
      </c>
      <c r="D15" s="252"/>
      <c r="E15" s="252" t="s">
        <v>90</v>
      </c>
      <c r="F15" s="252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</row>
    <row r="16" spans="1:20" ht="12.75">
      <c r="A16" s="89" t="s">
        <v>24</v>
      </c>
      <c r="B16" s="89"/>
      <c r="C16" s="250"/>
      <c r="D16" s="250"/>
      <c r="E16" s="250"/>
      <c r="F16" s="250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</row>
    <row r="17" spans="1:20" ht="12.75">
      <c r="A17" s="91"/>
      <c r="B17" s="89"/>
      <c r="C17" s="250"/>
      <c r="D17" s="250"/>
      <c r="E17" s="250"/>
      <c r="F17" s="250"/>
      <c r="G17" s="89"/>
      <c r="H17" s="92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</row>
    <row r="18" spans="1:20" ht="12.75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</row>
    <row r="19" spans="1:20" ht="23.25" customHeight="1">
      <c r="A19" s="254"/>
      <c r="B19" s="305" t="s">
        <v>99</v>
      </c>
      <c r="C19" s="305" t="s">
        <v>99</v>
      </c>
      <c r="D19" s="305" t="s">
        <v>99</v>
      </c>
      <c r="E19" s="305"/>
      <c r="F19" s="305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</row>
    <row r="20" spans="1:20" ht="18" customHeight="1">
      <c r="A20" s="254"/>
      <c r="B20" s="88" t="s">
        <v>94</v>
      </c>
      <c r="C20" s="88" t="s">
        <v>95</v>
      </c>
      <c r="D20" s="88" t="s">
        <v>93</v>
      </c>
      <c r="E20" s="88" t="s">
        <v>131</v>
      </c>
      <c r="F20" s="88" t="s">
        <v>87</v>
      </c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</row>
    <row r="21" spans="1:20" ht="29.25">
      <c r="A21" s="254"/>
      <c r="B21" s="85" t="s">
        <v>88</v>
      </c>
      <c r="C21" s="252" t="s">
        <v>89</v>
      </c>
      <c r="D21" s="252"/>
      <c r="E21" s="252" t="s">
        <v>90</v>
      </c>
      <c r="F21" s="252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</row>
    <row r="22" spans="1:20" ht="12.75">
      <c r="A22" s="89" t="s">
        <v>24</v>
      </c>
      <c r="B22" s="89"/>
      <c r="C22" s="250"/>
      <c r="D22" s="250"/>
      <c r="E22" s="250"/>
      <c r="F22" s="250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</row>
    <row r="23" spans="1:20" ht="12.75">
      <c r="A23" s="89" t="s">
        <v>24</v>
      </c>
      <c r="B23" s="89"/>
      <c r="C23" s="250"/>
      <c r="D23" s="250"/>
      <c r="E23" s="250"/>
      <c r="F23" s="250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</row>
    <row r="24" spans="1:20" ht="12.75">
      <c r="A24" s="255" t="s">
        <v>125</v>
      </c>
      <c r="B24" s="255"/>
      <c r="C24" s="255"/>
      <c r="D24" s="255"/>
      <c r="E24" s="251"/>
      <c r="F24" s="251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</row>
    <row r="25" spans="1:20" s="61" customFormat="1" ht="12.75">
      <c r="A25" s="256" t="s">
        <v>91</v>
      </c>
      <c r="B25" s="256"/>
      <c r="C25" s="256"/>
      <c r="D25" s="256"/>
      <c r="E25" s="256"/>
      <c r="F25" s="256"/>
      <c r="G25" s="93">
        <v>360</v>
      </c>
      <c r="H25" s="93">
        <v>160</v>
      </c>
      <c r="I25" s="93">
        <v>300</v>
      </c>
      <c r="J25" s="93">
        <v>160</v>
      </c>
      <c r="K25" s="93">
        <v>300</v>
      </c>
      <c r="L25" s="93">
        <v>160</v>
      </c>
      <c r="M25" s="93" t="s">
        <v>96</v>
      </c>
      <c r="N25" s="93">
        <v>130</v>
      </c>
      <c r="O25" s="93">
        <v>600</v>
      </c>
      <c r="P25" s="93">
        <v>160</v>
      </c>
      <c r="Q25" s="93">
        <v>160</v>
      </c>
      <c r="R25" s="93">
        <v>250</v>
      </c>
      <c r="S25" s="93" t="s">
        <v>92</v>
      </c>
      <c r="T25" s="93">
        <v>100</v>
      </c>
    </row>
    <row r="26" spans="1:20" ht="28.5" customHeight="1">
      <c r="A26" s="257" t="s">
        <v>126</v>
      </c>
      <c r="B26" s="257"/>
      <c r="C26" s="257"/>
      <c r="D26" s="257"/>
      <c r="E26" s="257"/>
      <c r="F26" s="257"/>
      <c r="G26" s="89"/>
      <c r="H26" s="89"/>
      <c r="I26" s="89"/>
      <c r="J26" s="89"/>
      <c r="K26" s="89"/>
      <c r="L26" s="89"/>
      <c r="M26" s="89" t="s">
        <v>97</v>
      </c>
      <c r="N26" s="89"/>
      <c r="O26" s="89"/>
      <c r="P26" s="89"/>
      <c r="Q26" s="89"/>
      <c r="R26" s="89" t="s">
        <v>98</v>
      </c>
      <c r="S26" s="89" t="s">
        <v>111</v>
      </c>
      <c r="T26" s="89"/>
    </row>
    <row r="27" spans="1:20" ht="12.75">
      <c r="A27" s="257" t="s">
        <v>127</v>
      </c>
      <c r="B27" s="257"/>
      <c r="C27" s="257"/>
      <c r="D27" s="257"/>
      <c r="E27" s="257"/>
      <c r="F27" s="257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</row>
    <row r="62" ht="39.75" customHeight="1"/>
  </sheetData>
  <sheetProtection password="CE28" sheet="1" objects="1" scenarios="1" insertRows="0" deleteRows="0" selectLockedCells="1"/>
  <mergeCells count="79">
    <mergeCell ref="N19:N20"/>
    <mergeCell ref="T19:T20"/>
    <mergeCell ref="P19:P20"/>
    <mergeCell ref="Q19:Q20"/>
    <mergeCell ref="R19:R20"/>
    <mergeCell ref="S19:S20"/>
    <mergeCell ref="J19:J20"/>
    <mergeCell ref="K19:K20"/>
    <mergeCell ref="L19:L20"/>
    <mergeCell ref="M19:M20"/>
    <mergeCell ref="A19:A21"/>
    <mergeCell ref="G19:G20"/>
    <mergeCell ref="H19:H20"/>
    <mergeCell ref="I19:I20"/>
    <mergeCell ref="Q13:Q14"/>
    <mergeCell ref="R13:R14"/>
    <mergeCell ref="S13:S14"/>
    <mergeCell ref="T13:T14"/>
    <mergeCell ref="T6:T7"/>
    <mergeCell ref="A13:A15"/>
    <mergeCell ref="G13:G14"/>
    <mergeCell ref="H13:H14"/>
    <mergeCell ref="I13:I14"/>
    <mergeCell ref="J13:J14"/>
    <mergeCell ref="K13:K14"/>
    <mergeCell ref="L13:L14"/>
    <mergeCell ref="M13:M14"/>
    <mergeCell ref="P13:P14"/>
    <mergeCell ref="P6:P7"/>
    <mergeCell ref="Q6:Q7"/>
    <mergeCell ref="R6:R7"/>
    <mergeCell ref="S6:S7"/>
    <mergeCell ref="L6:L7"/>
    <mergeCell ref="M6:M7"/>
    <mergeCell ref="N6:N7"/>
    <mergeCell ref="O6:O7"/>
    <mergeCell ref="A25:F25"/>
    <mergeCell ref="A26:F26"/>
    <mergeCell ref="A27:F27"/>
    <mergeCell ref="G27:T27"/>
    <mergeCell ref="A6:A8"/>
    <mergeCell ref="A24:D24"/>
    <mergeCell ref="N13:N14"/>
    <mergeCell ref="O13:O14"/>
    <mergeCell ref="O19:O20"/>
    <mergeCell ref="G6:G7"/>
    <mergeCell ref="H6:H7"/>
    <mergeCell ref="I6:I7"/>
    <mergeCell ref="J6:J7"/>
    <mergeCell ref="K6:K7"/>
    <mergeCell ref="A3:A5"/>
    <mergeCell ref="B3:F5"/>
    <mergeCell ref="G3:T3"/>
    <mergeCell ref="H4:T4"/>
    <mergeCell ref="C8:D8"/>
    <mergeCell ref="E8:F8"/>
    <mergeCell ref="C22:D22"/>
    <mergeCell ref="E22:F22"/>
    <mergeCell ref="C9:D9"/>
    <mergeCell ref="E9:F9"/>
    <mergeCell ref="E11:F11"/>
    <mergeCell ref="C11:D11"/>
    <mergeCell ref="E10:F10"/>
    <mergeCell ref="C10:D10"/>
    <mergeCell ref="C15:D15"/>
    <mergeCell ref="E15:F15"/>
    <mergeCell ref="C16:D16"/>
    <mergeCell ref="E16:F16"/>
    <mergeCell ref="C23:D23"/>
    <mergeCell ref="E23:F23"/>
    <mergeCell ref="E24:F24"/>
    <mergeCell ref="C17:D17"/>
    <mergeCell ref="E17:F17"/>
    <mergeCell ref="C21:D21"/>
    <mergeCell ref="E21:F21"/>
    <mergeCell ref="A1:T1"/>
    <mergeCell ref="A2:E2"/>
    <mergeCell ref="F2:H2"/>
    <mergeCell ref="I2:T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93" r:id="rId1"/>
  <headerFooter alignWithMargins="0">
    <oddFooter>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E31"/>
  <sheetViews>
    <sheetView showGridLines="0" view="pageBreakPreview" zoomScaleSheetLayoutView="100" workbookViewId="0" topLeftCell="A1">
      <selection activeCell="B5" sqref="B5"/>
    </sheetView>
  </sheetViews>
  <sheetFormatPr defaultColWidth="9.140625" defaultRowHeight="12.75"/>
  <cols>
    <col min="1" max="1" width="1.421875" style="0" customWidth="1"/>
    <col min="2" max="2" width="28.7109375" style="0" customWidth="1"/>
    <col min="3" max="3" width="10.7109375" style="0" customWidth="1"/>
    <col min="4" max="4" width="42.7109375" style="0" customWidth="1"/>
    <col min="5" max="5" width="1.7109375" style="0" customWidth="1"/>
  </cols>
  <sheetData>
    <row r="1" spans="1:5" ht="12.75">
      <c r="A1" s="259" t="s">
        <v>112</v>
      </c>
      <c r="B1" s="260"/>
      <c r="C1" s="260"/>
      <c r="D1" s="260"/>
      <c r="E1" s="261"/>
    </row>
    <row r="2" spans="1:5" ht="12.75">
      <c r="A2" s="262"/>
      <c r="B2" s="263"/>
      <c r="C2" s="263"/>
      <c r="D2" s="263"/>
      <c r="E2" s="264"/>
    </row>
    <row r="3" spans="1:5" ht="22.5" customHeight="1">
      <c r="A3" s="262"/>
      <c r="B3" s="263"/>
      <c r="C3" s="263"/>
      <c r="D3" s="263"/>
      <c r="E3" s="264"/>
    </row>
    <row r="4" spans="1:5" ht="27.75" customHeight="1">
      <c r="A4" s="30"/>
      <c r="B4" s="70" t="s">
        <v>4</v>
      </c>
      <c r="C4" s="71" t="s">
        <v>5</v>
      </c>
      <c r="D4" s="72" t="s">
        <v>6</v>
      </c>
      <c r="E4" s="30"/>
    </row>
    <row r="5" spans="1:5" ht="12.75">
      <c r="A5" s="30"/>
      <c r="B5" s="73"/>
      <c r="C5" s="62"/>
      <c r="D5" s="74"/>
      <c r="E5" s="30"/>
    </row>
    <row r="6" spans="1:5" ht="12.75">
      <c r="A6" s="30"/>
      <c r="B6" s="75"/>
      <c r="C6" s="63"/>
      <c r="D6" s="76"/>
      <c r="E6" s="30"/>
    </row>
    <row r="7" spans="1:5" ht="12.75">
      <c r="A7" s="30"/>
      <c r="B7" s="75"/>
      <c r="C7" s="63"/>
      <c r="D7" s="76"/>
      <c r="E7" s="30"/>
    </row>
    <row r="8" spans="1:5" ht="12.75">
      <c r="A8" s="30"/>
      <c r="B8" s="75"/>
      <c r="C8" s="63"/>
      <c r="D8" s="76"/>
      <c r="E8" s="30"/>
    </row>
    <row r="9" spans="1:5" ht="12.75">
      <c r="A9" s="30"/>
      <c r="B9" s="75"/>
      <c r="C9" s="63"/>
      <c r="D9" s="76"/>
      <c r="E9" s="30"/>
    </row>
    <row r="10" spans="1:5" ht="12.75">
      <c r="A10" s="30"/>
      <c r="B10" s="75"/>
      <c r="C10" s="63"/>
      <c r="D10" s="76"/>
      <c r="E10" s="30"/>
    </row>
    <row r="11" spans="1:5" ht="12.75">
      <c r="A11" s="30"/>
      <c r="B11" s="75"/>
      <c r="C11" s="63"/>
      <c r="D11" s="76"/>
      <c r="E11" s="30"/>
    </row>
    <row r="12" spans="1:5" ht="12.75">
      <c r="A12" s="30"/>
      <c r="B12" s="75"/>
      <c r="C12" s="63"/>
      <c r="D12" s="76"/>
      <c r="E12" s="30"/>
    </row>
    <row r="13" spans="1:5" ht="12.75">
      <c r="A13" s="30"/>
      <c r="B13" s="75"/>
      <c r="C13" s="63"/>
      <c r="D13" s="76"/>
      <c r="E13" s="30"/>
    </row>
    <row r="14" spans="1:5" ht="12.75">
      <c r="A14" s="30"/>
      <c r="B14" s="75"/>
      <c r="C14" s="63"/>
      <c r="D14" s="76"/>
      <c r="E14" s="30"/>
    </row>
    <row r="15" spans="1:5" ht="12.75">
      <c r="A15" s="30"/>
      <c r="B15" s="75"/>
      <c r="C15" s="63"/>
      <c r="D15" s="76"/>
      <c r="E15" s="30"/>
    </row>
    <row r="16" spans="1:5" ht="12.75">
      <c r="A16" s="80"/>
      <c r="B16" s="75"/>
      <c r="C16" s="63"/>
      <c r="D16" s="76"/>
      <c r="E16" s="30"/>
    </row>
    <row r="17" spans="1:5" ht="12.75">
      <c r="A17" s="30"/>
      <c r="B17" s="75"/>
      <c r="C17" s="63"/>
      <c r="D17" s="76"/>
      <c r="E17" s="30"/>
    </row>
    <row r="18" spans="1:5" ht="12.75">
      <c r="A18" s="30"/>
      <c r="B18" s="75"/>
      <c r="C18" s="63"/>
      <c r="D18" s="76"/>
      <c r="E18" s="30"/>
    </row>
    <row r="19" spans="1:5" ht="12.75">
      <c r="A19" s="30"/>
      <c r="B19" s="75"/>
      <c r="C19" s="63"/>
      <c r="D19" s="76"/>
      <c r="E19" s="30"/>
    </row>
    <row r="20" spans="1:5" ht="12.75">
      <c r="A20" s="30"/>
      <c r="B20" s="75"/>
      <c r="C20" s="63"/>
      <c r="D20" s="76"/>
      <c r="E20" s="30"/>
    </row>
    <row r="21" spans="1:5" ht="12.75">
      <c r="A21" s="30"/>
      <c r="B21" s="75"/>
      <c r="C21" s="63"/>
      <c r="D21" s="76"/>
      <c r="E21" s="30"/>
    </row>
    <row r="22" spans="1:5" ht="12.75">
      <c r="A22" s="30"/>
      <c r="B22" s="75"/>
      <c r="C22" s="63"/>
      <c r="D22" s="76"/>
      <c r="E22" s="30"/>
    </row>
    <row r="23" spans="1:5" ht="12.75">
      <c r="A23" s="30"/>
      <c r="B23" s="75"/>
      <c r="C23" s="63"/>
      <c r="D23" s="76"/>
      <c r="E23" s="30"/>
    </row>
    <row r="24" spans="1:5" ht="12.75">
      <c r="A24" s="30"/>
      <c r="B24" s="75"/>
      <c r="C24" s="63"/>
      <c r="D24" s="76"/>
      <c r="E24" s="30"/>
    </row>
    <row r="25" spans="1:5" ht="12.75">
      <c r="A25" s="30"/>
      <c r="B25" s="75"/>
      <c r="C25" s="63"/>
      <c r="D25" s="76"/>
      <c r="E25" s="30"/>
    </row>
    <row r="26" spans="1:5" ht="12.75">
      <c r="A26" s="30"/>
      <c r="B26" s="75"/>
      <c r="C26" s="63"/>
      <c r="D26" s="76"/>
      <c r="E26" s="30"/>
    </row>
    <row r="27" spans="1:5" ht="12.75">
      <c r="A27" s="30"/>
      <c r="B27" s="75"/>
      <c r="C27" s="63"/>
      <c r="D27" s="76"/>
      <c r="E27" s="30"/>
    </row>
    <row r="28" spans="1:5" ht="12.75">
      <c r="A28" s="30"/>
      <c r="B28" s="75"/>
      <c r="C28" s="63"/>
      <c r="D28" s="76"/>
      <c r="E28" s="30"/>
    </row>
    <row r="29" spans="1:5" ht="12.75">
      <c r="A29" s="30"/>
      <c r="B29" s="75"/>
      <c r="C29" s="63"/>
      <c r="D29" s="76"/>
      <c r="E29" s="30"/>
    </row>
    <row r="30" spans="1:5" ht="12.75">
      <c r="A30" s="30"/>
      <c r="B30" s="77"/>
      <c r="C30" s="64"/>
      <c r="D30" s="78"/>
      <c r="E30" s="30"/>
    </row>
    <row r="31" spans="1:5" ht="12.75">
      <c r="A31" s="22"/>
      <c r="B31" s="12"/>
      <c r="C31" s="12"/>
      <c r="D31" s="12"/>
      <c r="E31" s="9"/>
    </row>
    <row r="61" ht="39.75" customHeight="1"/>
  </sheetData>
  <sheetProtection selectLockedCells="1"/>
  <mergeCells count="1">
    <mergeCell ref="A1:E3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&amp;RStrona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/>
  <dimension ref="A1:I22"/>
  <sheetViews>
    <sheetView showGridLines="0" view="pageBreakPreview" zoomScaleSheetLayoutView="100" workbookViewId="0" topLeftCell="A1">
      <selection activeCell="B11" sqref="B11:H11"/>
    </sheetView>
  </sheetViews>
  <sheetFormatPr defaultColWidth="9.140625" defaultRowHeight="12.75"/>
  <cols>
    <col min="1" max="1" width="3.140625" style="0" customWidth="1"/>
    <col min="2" max="2" width="10.7109375" style="0" customWidth="1"/>
    <col min="3" max="3" width="12.140625" style="0" customWidth="1"/>
    <col min="4" max="4" width="15.7109375" style="0" customWidth="1"/>
    <col min="5" max="6" width="9.57421875" style="0" customWidth="1"/>
    <col min="7" max="7" width="12.140625" style="0" customWidth="1"/>
    <col min="8" max="8" width="11.7109375" style="0" customWidth="1"/>
    <col min="9" max="9" width="3.140625" style="0" customWidth="1"/>
  </cols>
  <sheetData>
    <row r="1" spans="1:9" ht="12.75">
      <c r="A1" s="97" t="s">
        <v>113</v>
      </c>
      <c r="B1" s="95"/>
      <c r="C1" s="95"/>
      <c r="D1" s="95"/>
      <c r="E1" s="95"/>
      <c r="F1" s="95"/>
      <c r="G1" s="95"/>
      <c r="H1" s="95"/>
      <c r="I1" s="96"/>
    </row>
    <row r="2" spans="1:9" ht="57" customHeight="1">
      <c r="A2" s="2"/>
      <c r="B2" s="265" t="s">
        <v>3</v>
      </c>
      <c r="C2" s="266"/>
      <c r="D2" s="266"/>
      <c r="E2" s="266"/>
      <c r="F2" s="266"/>
      <c r="G2" s="266"/>
      <c r="H2" s="266"/>
      <c r="I2" s="267"/>
    </row>
    <row r="3" spans="1:9" ht="7.5" customHeight="1">
      <c r="A3" s="2"/>
      <c r="B3" s="3"/>
      <c r="C3" s="3"/>
      <c r="D3" s="3"/>
      <c r="E3" s="3"/>
      <c r="F3" s="3"/>
      <c r="G3" s="3"/>
      <c r="H3" s="3"/>
      <c r="I3" s="4"/>
    </row>
    <row r="4" spans="1:9" ht="26.25" customHeight="1">
      <c r="A4" s="2"/>
      <c r="B4" s="268" t="s">
        <v>25</v>
      </c>
      <c r="C4" s="269"/>
      <c r="D4" s="269"/>
      <c r="E4" s="269"/>
      <c r="F4" s="269"/>
      <c r="G4" s="269"/>
      <c r="H4" s="269"/>
      <c r="I4" s="270"/>
    </row>
    <row r="5" spans="1:9" ht="6" customHeight="1">
      <c r="A5" s="2"/>
      <c r="B5" s="54"/>
      <c r="C5" s="53"/>
      <c r="D5" s="53"/>
      <c r="E5" s="53"/>
      <c r="F5" s="53"/>
      <c r="G5" s="53"/>
      <c r="H5" s="53"/>
      <c r="I5" s="55"/>
    </row>
    <row r="6" spans="1:9" ht="16.5" customHeight="1">
      <c r="A6" s="2"/>
      <c r="B6" s="268" t="s">
        <v>68</v>
      </c>
      <c r="C6" s="198"/>
      <c r="D6" s="198"/>
      <c r="E6" s="198"/>
      <c r="F6" s="198"/>
      <c r="G6" s="198"/>
      <c r="H6" s="198"/>
      <c r="I6" s="274"/>
    </row>
    <row r="7" spans="1:9" ht="6.75" customHeight="1">
      <c r="A7" s="2"/>
      <c r="B7" s="54"/>
      <c r="C7" s="53"/>
      <c r="D7" s="53"/>
      <c r="E7" s="53"/>
      <c r="F7" s="53"/>
      <c r="G7" s="53"/>
      <c r="H7" s="53"/>
      <c r="I7" s="55"/>
    </row>
    <row r="8" spans="1:9" ht="45.75" customHeight="1">
      <c r="A8" s="2"/>
      <c r="B8" s="268" t="s">
        <v>2</v>
      </c>
      <c r="C8" s="198"/>
      <c r="D8" s="198"/>
      <c r="E8" s="198"/>
      <c r="F8" s="198"/>
      <c r="G8" s="198"/>
      <c r="H8" s="198"/>
      <c r="I8" s="274"/>
    </row>
    <row r="9" spans="1:9" ht="75" customHeight="1">
      <c r="A9" s="2"/>
      <c r="B9" s="269" t="s">
        <v>136</v>
      </c>
      <c r="C9" s="198"/>
      <c r="D9" s="198"/>
      <c r="E9" s="198"/>
      <c r="F9" s="198"/>
      <c r="G9" s="198"/>
      <c r="H9" s="198"/>
      <c r="I9" s="274"/>
    </row>
    <row r="10" spans="1:9" ht="30" customHeight="1">
      <c r="A10" s="2"/>
      <c r="B10" s="34" t="s">
        <v>101</v>
      </c>
      <c r="C10" s="3"/>
      <c r="D10" s="3"/>
      <c r="E10" s="3"/>
      <c r="F10" s="3"/>
      <c r="G10" s="3"/>
      <c r="H10" s="3"/>
      <c r="I10" s="4"/>
    </row>
    <row r="11" spans="1:9" ht="51.75" customHeight="1">
      <c r="A11" s="2"/>
      <c r="B11" s="279"/>
      <c r="C11" s="280"/>
      <c r="D11" s="280"/>
      <c r="E11" s="280"/>
      <c r="F11" s="280"/>
      <c r="G11" s="280"/>
      <c r="H11" s="281"/>
      <c r="I11" s="4"/>
    </row>
    <row r="12" spans="1:9" ht="12.75">
      <c r="A12" s="2"/>
      <c r="B12" s="271" t="s">
        <v>61</v>
      </c>
      <c r="C12" s="272"/>
      <c r="D12" s="272"/>
      <c r="E12" s="272"/>
      <c r="F12" s="272"/>
      <c r="G12" s="272"/>
      <c r="H12" s="273"/>
      <c r="I12" s="4"/>
    </row>
    <row r="13" spans="1:9" ht="9" customHeight="1">
      <c r="A13" s="2"/>
      <c r="B13" s="3"/>
      <c r="C13" s="3"/>
      <c r="D13" s="3"/>
      <c r="E13" s="3"/>
      <c r="F13" s="3"/>
      <c r="G13" s="3"/>
      <c r="H13" s="3"/>
      <c r="I13" s="4"/>
    </row>
    <row r="14" spans="1:9" ht="9" customHeight="1">
      <c r="A14" s="2"/>
      <c r="B14" s="3"/>
      <c r="C14" s="3"/>
      <c r="D14" s="3"/>
      <c r="E14" s="3"/>
      <c r="F14" s="3"/>
      <c r="G14" s="3"/>
      <c r="H14" s="3"/>
      <c r="I14" s="4"/>
    </row>
    <row r="15" spans="1:9" ht="67.5" customHeight="1">
      <c r="A15" s="2"/>
      <c r="B15" s="3"/>
      <c r="C15" s="3"/>
      <c r="D15" s="49"/>
      <c r="E15" s="275"/>
      <c r="F15" s="275"/>
      <c r="G15" s="275"/>
      <c r="H15" s="275"/>
      <c r="I15" s="4"/>
    </row>
    <row r="16" spans="1:9" ht="21" customHeight="1">
      <c r="A16" s="79"/>
      <c r="B16" s="3"/>
      <c r="C16" s="3"/>
      <c r="D16" s="33" t="s">
        <v>26</v>
      </c>
      <c r="E16" s="276" t="s">
        <v>27</v>
      </c>
      <c r="F16" s="277"/>
      <c r="G16" s="277"/>
      <c r="H16" s="278"/>
      <c r="I16" s="4"/>
    </row>
    <row r="17" spans="1:9" ht="12.75">
      <c r="A17" s="22"/>
      <c r="B17" s="7"/>
      <c r="C17" s="7"/>
      <c r="D17" s="7"/>
      <c r="E17" s="7"/>
      <c r="F17" s="7"/>
      <c r="G17" s="7"/>
      <c r="H17" s="7"/>
      <c r="I17" s="9"/>
    </row>
    <row r="21" spans="2:8" ht="58.5" customHeight="1">
      <c r="B21" s="285"/>
      <c r="C21" s="285"/>
      <c r="D21" s="50"/>
      <c r="E21" s="283"/>
      <c r="F21" s="283"/>
      <c r="G21" s="283"/>
      <c r="H21" s="283"/>
    </row>
    <row r="22" spans="2:8" ht="26.25" customHeight="1">
      <c r="B22" s="282" t="s">
        <v>28</v>
      </c>
      <c r="C22" s="282"/>
      <c r="D22" s="35" t="s">
        <v>26</v>
      </c>
      <c r="E22" s="284" t="s">
        <v>27</v>
      </c>
      <c r="F22" s="284"/>
      <c r="G22" s="284"/>
      <c r="H22" s="284"/>
    </row>
    <row r="61" ht="39.75" customHeight="1"/>
  </sheetData>
  <sheetProtection password="CE28" sheet="1" objects="1" scenarios="1" selectLockedCells="1"/>
  <mergeCells count="14">
    <mergeCell ref="E15:H15"/>
    <mergeCell ref="E16:H16"/>
    <mergeCell ref="B11:H11"/>
    <mergeCell ref="B22:C22"/>
    <mergeCell ref="E21:H21"/>
    <mergeCell ref="E22:H22"/>
    <mergeCell ref="B21:C21"/>
    <mergeCell ref="A1:I1"/>
    <mergeCell ref="B2:I2"/>
    <mergeCell ref="B4:I4"/>
    <mergeCell ref="B12:H12"/>
    <mergeCell ref="B8:I8"/>
    <mergeCell ref="B6:I6"/>
    <mergeCell ref="B9:I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&amp;RStrona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/>
  <dimension ref="A1:I19"/>
  <sheetViews>
    <sheetView showGridLines="0" showRowColHeaders="0" view="pageBreakPreview" zoomScaleNormal="110" zoomScaleSheetLayoutView="100" workbookViewId="0" topLeftCell="A1">
      <selection activeCell="B5" sqref="A1:IV16384"/>
    </sheetView>
  </sheetViews>
  <sheetFormatPr defaultColWidth="9.140625" defaultRowHeight="12.75"/>
  <cols>
    <col min="1" max="1" width="2.28125" style="0" customWidth="1"/>
    <col min="2" max="2" width="1.8515625" style="0" customWidth="1"/>
    <col min="3" max="3" width="14.57421875" style="0" customWidth="1"/>
    <col min="4" max="4" width="11.8515625" style="0" customWidth="1"/>
    <col min="5" max="5" width="12.00390625" style="0" customWidth="1"/>
    <col min="6" max="6" width="11.8515625" style="0" customWidth="1"/>
    <col min="7" max="7" width="11.7109375" style="0" customWidth="1"/>
    <col min="8" max="8" width="19.140625" style="0" customWidth="1"/>
    <col min="9" max="9" width="3.28125" style="0" customWidth="1"/>
  </cols>
  <sheetData>
    <row r="1" spans="1:9" ht="15" customHeight="1">
      <c r="A1" s="299" t="s">
        <v>114</v>
      </c>
      <c r="B1" s="188"/>
      <c r="C1" s="188"/>
      <c r="D1" s="188"/>
      <c r="E1" s="188"/>
      <c r="F1" s="188"/>
      <c r="G1" s="188"/>
      <c r="H1" s="188"/>
      <c r="I1" s="300"/>
    </row>
    <row r="2" spans="1:9" ht="1.5" customHeight="1">
      <c r="A2" s="301"/>
      <c r="B2" s="302"/>
      <c r="C2" s="302"/>
      <c r="D2" s="302"/>
      <c r="E2" s="302"/>
      <c r="F2" s="302"/>
      <c r="G2" s="302"/>
      <c r="H2" s="302"/>
      <c r="I2" s="303"/>
    </row>
    <row r="3" spans="1:9" ht="3.75" customHeight="1">
      <c r="A3" s="2"/>
      <c r="B3" s="2"/>
      <c r="C3" s="3"/>
      <c r="D3" s="3"/>
      <c r="E3" s="3"/>
      <c r="F3" s="3"/>
      <c r="G3" s="3"/>
      <c r="H3" s="3"/>
      <c r="I3" s="4"/>
    </row>
    <row r="4" spans="1:9" ht="24" customHeight="1">
      <c r="A4" s="2"/>
      <c r="B4" s="2"/>
      <c r="C4" s="60"/>
      <c r="D4" s="3"/>
      <c r="E4" s="3"/>
      <c r="F4" s="3"/>
      <c r="G4" s="3"/>
      <c r="H4" s="3"/>
      <c r="I4" s="4"/>
    </row>
    <row r="5" spans="1:9" s="59" customFormat="1" ht="36" customHeight="1">
      <c r="A5" s="57"/>
      <c r="B5" s="291" t="s">
        <v>108</v>
      </c>
      <c r="C5" s="292"/>
      <c r="D5" s="292"/>
      <c r="E5" s="292"/>
      <c r="F5" s="292"/>
      <c r="G5" s="292"/>
      <c r="H5" s="292"/>
      <c r="I5" s="58"/>
    </row>
    <row r="6" spans="1:9" s="59" customFormat="1" ht="3" customHeight="1">
      <c r="A6" s="57"/>
      <c r="B6" s="67"/>
      <c r="C6" s="293"/>
      <c r="D6" s="294"/>
      <c r="E6" s="294"/>
      <c r="F6" s="294"/>
      <c r="G6" s="294"/>
      <c r="H6" s="295"/>
      <c r="I6" s="58"/>
    </row>
    <row r="7" spans="1:9" s="59" customFormat="1" ht="21.75" customHeight="1">
      <c r="A7" s="57"/>
      <c r="B7" s="291" t="s">
        <v>1</v>
      </c>
      <c r="C7" s="292"/>
      <c r="D7" s="292"/>
      <c r="E7" s="292"/>
      <c r="F7" s="292"/>
      <c r="G7" s="292"/>
      <c r="H7" s="292"/>
      <c r="I7" s="58"/>
    </row>
    <row r="8" spans="1:9" ht="22.5" customHeight="1">
      <c r="A8" s="2"/>
      <c r="B8" s="68"/>
      <c r="C8" s="298" t="s">
        <v>7</v>
      </c>
      <c r="D8" s="304"/>
      <c r="E8" s="304"/>
      <c r="F8" s="304"/>
      <c r="G8" s="304"/>
      <c r="H8" s="304"/>
      <c r="I8" s="4"/>
    </row>
    <row r="9" spans="1:9" ht="13.5" customHeight="1">
      <c r="A9" s="2"/>
      <c r="B9" s="68"/>
      <c r="C9" s="298" t="s">
        <v>102</v>
      </c>
      <c r="D9" s="304"/>
      <c r="E9" s="304"/>
      <c r="F9" s="304"/>
      <c r="G9" s="304"/>
      <c r="H9" s="304"/>
      <c r="I9" s="4"/>
    </row>
    <row r="10" spans="1:9" ht="18" customHeight="1">
      <c r="A10" s="2"/>
      <c r="B10" s="68"/>
      <c r="C10" s="298" t="s">
        <v>103</v>
      </c>
      <c r="D10" s="304"/>
      <c r="E10" s="304"/>
      <c r="F10" s="304"/>
      <c r="G10" s="304"/>
      <c r="H10" s="304"/>
      <c r="I10" s="4"/>
    </row>
    <row r="11" spans="1:9" ht="48.75" customHeight="1">
      <c r="A11" s="2"/>
      <c r="B11" s="68"/>
      <c r="C11" s="298" t="s">
        <v>106</v>
      </c>
      <c r="D11" s="304"/>
      <c r="E11" s="304"/>
      <c r="F11" s="304"/>
      <c r="G11" s="304"/>
      <c r="H11" s="304"/>
      <c r="I11" s="4"/>
    </row>
    <row r="12" spans="1:9" ht="30" customHeight="1">
      <c r="A12" s="2"/>
      <c r="B12" s="68"/>
      <c r="C12" s="298" t="s">
        <v>128</v>
      </c>
      <c r="D12" s="298"/>
      <c r="E12" s="298"/>
      <c r="F12" s="298"/>
      <c r="G12" s="298"/>
      <c r="H12" s="298"/>
      <c r="I12" s="4"/>
    </row>
    <row r="13" spans="1:9" ht="50.25" customHeight="1">
      <c r="A13" s="2"/>
      <c r="B13" s="68"/>
      <c r="C13" s="298" t="s">
        <v>167</v>
      </c>
      <c r="D13" s="298"/>
      <c r="E13" s="298"/>
      <c r="F13" s="298"/>
      <c r="G13" s="298"/>
      <c r="H13" s="298"/>
      <c r="I13" s="4"/>
    </row>
    <row r="14" spans="1:9" ht="16.5" customHeight="1">
      <c r="A14" s="2"/>
      <c r="B14" s="68"/>
      <c r="C14" s="286" t="s">
        <v>105</v>
      </c>
      <c r="D14" s="287"/>
      <c r="E14" s="287"/>
      <c r="F14" s="287"/>
      <c r="G14" s="287"/>
      <c r="H14" s="288"/>
      <c r="I14" s="4"/>
    </row>
    <row r="15" spans="1:9" ht="25.5" customHeight="1">
      <c r="A15" s="2"/>
      <c r="B15" s="68"/>
      <c r="C15" s="286" t="s">
        <v>104</v>
      </c>
      <c r="D15" s="287"/>
      <c r="E15" s="287"/>
      <c r="F15" s="287"/>
      <c r="G15" s="287"/>
      <c r="H15" s="288"/>
      <c r="I15" s="4"/>
    </row>
    <row r="16" spans="1:9" ht="20.25" customHeight="1">
      <c r="A16" s="79"/>
      <c r="B16" s="68"/>
      <c r="C16" s="286" t="s">
        <v>137</v>
      </c>
      <c r="D16" s="289"/>
      <c r="E16" s="289"/>
      <c r="F16" s="289"/>
      <c r="G16" s="289"/>
      <c r="H16" s="290"/>
      <c r="I16" s="4"/>
    </row>
    <row r="17" spans="1:9" ht="26.25" customHeight="1">
      <c r="A17" s="2"/>
      <c r="B17" s="68"/>
      <c r="C17" s="286" t="s">
        <v>130</v>
      </c>
      <c r="D17" s="289"/>
      <c r="E17" s="289"/>
      <c r="F17" s="289"/>
      <c r="G17" s="289"/>
      <c r="H17" s="290"/>
      <c r="I17" s="4"/>
    </row>
    <row r="18" spans="1:9" ht="45" customHeight="1">
      <c r="A18" s="2"/>
      <c r="B18" s="68"/>
      <c r="C18" s="298" t="s">
        <v>107</v>
      </c>
      <c r="D18" s="298"/>
      <c r="E18" s="298"/>
      <c r="F18" s="298"/>
      <c r="G18" s="298"/>
      <c r="H18" s="298"/>
      <c r="I18" s="4"/>
    </row>
    <row r="19" spans="1:9" ht="12.75">
      <c r="A19" s="5"/>
      <c r="B19" s="69"/>
      <c r="C19" s="296"/>
      <c r="D19" s="297"/>
      <c r="E19" s="297"/>
      <c r="F19" s="297"/>
      <c r="G19" s="297"/>
      <c r="H19" s="297"/>
      <c r="I19" s="9"/>
    </row>
    <row r="61" ht="39.75" customHeight="1"/>
  </sheetData>
  <sheetProtection sheet="1" objects="1" scenarios="1" selectLockedCells="1"/>
  <mergeCells count="17">
    <mergeCell ref="C19:H19"/>
    <mergeCell ref="C13:H13"/>
    <mergeCell ref="C12:H12"/>
    <mergeCell ref="A1:I1"/>
    <mergeCell ref="A2:I2"/>
    <mergeCell ref="C10:H10"/>
    <mergeCell ref="C11:H11"/>
    <mergeCell ref="C9:H9"/>
    <mergeCell ref="C18:H18"/>
    <mergeCell ref="C8:H8"/>
    <mergeCell ref="C15:H15"/>
    <mergeCell ref="C16:H16"/>
    <mergeCell ref="C17:H17"/>
    <mergeCell ref="B5:H5"/>
    <mergeCell ref="C6:H6"/>
    <mergeCell ref="B7:H7"/>
    <mergeCell ref="C14:H1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Osiński</dc:creator>
  <cp:keywords/>
  <dc:description/>
  <cp:lastModifiedBy>zszik</cp:lastModifiedBy>
  <cp:lastPrinted>2010-05-27T08:06:01Z</cp:lastPrinted>
  <dcterms:created xsi:type="dcterms:W3CDTF">2009-09-07T09:41:10Z</dcterms:created>
  <dcterms:modified xsi:type="dcterms:W3CDTF">2010-05-27T08:11:57Z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657237744</vt:i4>
  </property>
  <property fmtid="{D5CDD505-2E9C-101B-9397-08002B2CF9AE}" pid="3" name="_EmailSubject">
    <vt:lpwstr>Zmiany na stronie interentowej ARiMR PO RYBY 2007-2013 WOP 2.2 27052010</vt:lpwstr>
  </property>
  <property fmtid="{D5CDD505-2E9C-101B-9397-08002B2CF9AE}" pid="4" name="_AuthorEmail">
    <vt:lpwstr>Andrzej.Guz@arimr.gov.pl</vt:lpwstr>
  </property>
  <property fmtid="{D5CDD505-2E9C-101B-9397-08002B2CF9AE}" pid="5" name="_AuthorEmailDisplayName">
    <vt:lpwstr>Guz Andrzej1</vt:lpwstr>
  </property>
  <property fmtid="{D5CDD505-2E9C-101B-9397-08002B2CF9AE}" pid="6" name="_PreviousAdHocReviewCycleID">
    <vt:i4>-1153492702</vt:i4>
  </property>
</Properties>
</file>